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8001_{668818D4-3631-4ED7-8A1A-54C1D0DC6C00}" xr6:coauthVersionLast="45" xr6:coauthVersionMax="45" xr10:uidLastSave="{00000000-0000-0000-0000-000000000000}"/>
  <bookViews>
    <workbookView xWindow="-120" yWindow="-120" windowWidth="20700" windowHeight="11160" activeTab="1" xr2:uid="{00000000-000D-0000-FFFF-FFFF00000000}"/>
  </bookViews>
  <sheets>
    <sheet name="Sheet4" sheetId="4" r:id="rId1"/>
    <sheet name="Sheet1" sheetId="1" r:id="rId2"/>
    <sheet name="Sheet2" sheetId="2" r:id="rId3"/>
    <sheet name="Sheet3" sheetId="3" r:id="rId4"/>
  </sheets>
  <definedNames>
    <definedName name="_xlnm._FilterDatabase" localSheetId="1" hidden="1">Sheet1!$A$2:$AY$716</definedName>
  </definedNames>
  <calcPr calcId="124519"/>
  <pivotCaches>
    <pivotCache cacheId="2" r:id="rId5"/>
  </pivotCaches>
</workbook>
</file>

<file path=xl/sharedStrings.xml><?xml version="1.0" encoding="utf-8"?>
<sst xmlns="http://schemas.openxmlformats.org/spreadsheetml/2006/main" count="5107" uniqueCount="1010">
  <si>
    <t xml:space="preserve">Company Name </t>
  </si>
  <si>
    <t>Meeting Date</t>
  </si>
  <si>
    <t>RALLIS INDIA LTD</t>
  </si>
  <si>
    <t>AGM</t>
  </si>
  <si>
    <t>To receive, consider and adopt the Audited Standalone Financial Statements of the Company for the financial year ended March 31, 2020 together with the Reports of the Board of Directors and Auditors thereon.</t>
  </si>
  <si>
    <t>For</t>
  </si>
  <si>
    <t>To receive, consider and adopt the Audited Consolidated Financial Statements of the Company for the financial year ended March 31, 2020 together with the Report of the Auditors thereon.</t>
  </si>
  <si>
    <t>To declare dividend for the financial year 2019-20 on Equity Shares.</t>
  </si>
  <si>
    <t>To appoint a Director in place of Mr. R. Mukundan (DIN: 00778253), who retires by rotation and being eligible, offers himself for re-appointment.</t>
  </si>
  <si>
    <t xml:space="preserve">To consider and, if thought fit, to pass the following resolution as an Ordinary Resolution: RESOLVED THAT pursuant to Section 148(3) and other applicable provisions, if any, of the Companies Act, 2013 and the Companies (Audit and Auditors) Rules, 2014 [including any statutory modification(s) or re-enactment(s) thereof for the time being in force], the Company hereby ratifies the remuneration of Rs. 5,00,000 plus applicable taxes and out-of-pocket expenses incurred in connection with the cost audit, payable to D. C. Dave &amp; Co. (Firm Registration No. 000611), who are appointed as Cost Auditors by the Board of Directors of the Company to conduct audit of the cost records of the Company for the financial year ending March 31, 2021.
</t>
  </si>
  <si>
    <t>ACC Ltd.</t>
  </si>
  <si>
    <t xml:space="preserve">a. the Audited Standalone Financial Statement of the Company for the Financial Year ended December 31, 2019, together with the Reports of the Board of Directors and the Auditors thereon; and b. the Audited Consolidated Financial Statement of the Company for the Financial Year ended December 31, 2019, together with the Report of the Auditors thereon; and
</t>
  </si>
  <si>
    <t>To confirm the payment of Interim Dividend for the Financial Year ended December 31, 2019 aggregating to ` 14 per Equity Share out of the surplus in the profit and loss account of the Financial Year ended December 31, 2019.</t>
  </si>
  <si>
    <t>To appoint a Director in place of Mr. Martin Kriegner, (DIN:00077715), a Non-Executive/Non Independent Director who retires by rotation and being eligible, offers himself for re-appointment.</t>
  </si>
  <si>
    <t>To appoint a Director in place of Mr. Vijay Kumar Sharma, (DIN:02449088), a Non-Executive/Non Independent Director who retires by rotation and being eligible, offers himself for re-appointment.</t>
  </si>
  <si>
    <t xml:space="preserve">To approve the appointment of Mr. NeerajAkhoury (DIN:07419090) as a Director </t>
  </si>
  <si>
    <t xml:space="preserve">To approve the appointment of Mr. Sridhar Balakrishnan (DIN:08699523) as a Director </t>
  </si>
  <si>
    <t xml:space="preserve">To approve the appointment and remuneration of Mr. Sridhar Balakrishnan (DIN:08699523) as Managing Director &amp; Chief Executive Officer </t>
  </si>
  <si>
    <t xml:space="preserve">To ratify the Remuneration of Cost Auditors </t>
  </si>
  <si>
    <t xml:space="preserve">To approve the payment of Commission based on net profits of the Company to the Non-Executive Directors </t>
  </si>
  <si>
    <t>TATA CONSUMER PROUDCTS LTD</t>
  </si>
  <si>
    <t>Adoption of Audited Standalone Financial Statements of the Company for the financial year ended March 31, 2020, together with the Reports of the Board of Directors and Auditors thereon</t>
  </si>
  <si>
    <t>Adoption of Audited Consolidated Financial Statements of the Company for the financial year ended March 31, 2020, together with the Report of the Auditors thereon</t>
  </si>
  <si>
    <t>Declaration of Dividend on the Equity Shares of the Company for the financial year ended March 31, 2020</t>
  </si>
  <si>
    <t>Appointment of Mr. Harish Bhat (DIN 00478198) as Director, liable to retire by rotation, and being eligible, offers himself for re-appointment.</t>
  </si>
  <si>
    <t>Ratification of the Remuneration payable to M/s Shome &amp; Banerjee, Cost Accountants (Firm Registration Number 000001), to conduct the audit of the cost records maintained by the Company for the financial year ending March 31, 2021.</t>
  </si>
  <si>
    <t>Appointment of Mr. Sunil D'_x001A_Souza (DIN 07194259) as Managing Director and Chief Executive Officer (MD&amp;CEO) and terms of appointment</t>
  </si>
  <si>
    <t>Shree Cement Ltd.</t>
  </si>
  <si>
    <t xml:space="preserve">the Audited Standalone Financial Statements of the Company for the financial year ended 31st March, 2020 and the Reports of the Board of Directors and Auditors thereon; and </t>
  </si>
  <si>
    <t>To confirm the payment of Interim Dividend of Rs. 110/- per Equity Share of the Company for the financial year ended 31st March, 2020.</t>
  </si>
  <si>
    <t>To appoint a Director in place of Shri Prashant Bangur (DIN: 00403621), who retires by rotation at this Annual General Meeting and being eligible, offers himself for re-appointment.</t>
  </si>
  <si>
    <t>To ratify the remuneration of the M/s. K. G. Goyal and Associates, Cost Accountants as Cost Auditors of the Company for the financial year ending on 31st March, 2021.</t>
  </si>
  <si>
    <t>Appointment of Ms. Uma Ghurka (DIN: 00351117) as an Independent Director for a term of five consecutive years commencing from 11th November, 2019.</t>
  </si>
  <si>
    <t>Re-appointment of Shri Sanjiv Krishnaji Shelgikar (DIN: 00094311) as Independent Director for second term of 5 (five) consecutive years commencing from 5th August, 2020.</t>
  </si>
  <si>
    <t>BRITANNIA INDUSTRIES LTD FV RS1</t>
  </si>
  <si>
    <t>To receive, consider and adopt the Audited Standalone and Consolidated Financial Statements for the year ended 31 March, 2020 and the Reports of the Directors and</t>
  </si>
  <si>
    <t>To confirm the interim dividend paid for FY 2019-20.</t>
  </si>
  <si>
    <t>To appoint a Director in place of Mr. Nusli N Wadia (DIN: 00015731), who retires by rotation in terms of Section 152(6) of the Companies Act, 2013 and being eligible, offers himself for re-appointment.</t>
  </si>
  <si>
    <t>To appoint Statutory Auditors and to fix their remuneration.</t>
  </si>
  <si>
    <t>SANOFI INDIA LIMITED</t>
  </si>
  <si>
    <t>Ordinary Business : Adoption of financial statement for the year ended 31st December 2019.</t>
  </si>
  <si>
    <t>Ordinary Business : Declaration of final dividend for the year ended 31st December 2019.</t>
  </si>
  <si>
    <t>Ordinary Business : Re-appointment of Mr. Rajaram Narayanan, who retires by rotation.</t>
  </si>
  <si>
    <t>Special Business : Appointment of Mr. Cherian Mathew as Director of the Company.</t>
  </si>
  <si>
    <t>Special Business : Appointment of Mr. Cherian Mathew as Whole Time Director of the Company for period of five years with effect from 29th July 2019.</t>
  </si>
  <si>
    <t>Special Business : Approval of remuneration payable to M/s. Kirit Mehta and Co., Cost Accountants., Cost Auditors of the Company.</t>
  </si>
  <si>
    <t>KANSAL FIBRES LTD EQ SHS FV RS10</t>
  </si>
  <si>
    <t>To receive, consider and adopt the Audited Profit and Loss Account for the year ended on 31st March, 2020, balance sheet as on that date, Director’s Report and the Auditor’s report thereon</t>
  </si>
  <si>
    <t>To appoint Director in place of Mr. Karan Bairwa who retires by rotation and being eligible offers himself for reappointment</t>
  </si>
  <si>
    <t>To ratify the appointment of M/s. Vishves A Shah &amp; Co., Chartered Accountants, Ahmedabad, as Statutory Auditors of the Company and to fix their remuneration</t>
  </si>
  <si>
    <t>Mr. Akshay Hiteshkumar Soni, be and is hereby appointed as an Independent Director of the Company</t>
  </si>
  <si>
    <t>Against</t>
  </si>
  <si>
    <t>To reduce the issued, subscribed and paid-up capital of the Company from Rs.5,67,29,000 consisting of 56,72,900 (Fifty Six lakhs Seventy Two Thousand Nine Hundred) equity shares of Rs 10 each by cancelling and extinguishing, in aggregate, 98% (Ninety Eight Percent) of the total issued, subscribed and paid-up equity share capital comprising 55,59,442 (Fifty Five lakhs Fifty Nine Thousand Four Hundred Forty Two) equity shares of Rs.10 each held by shareholders of the Company i.e. the holders of the equity shares of the Company</t>
  </si>
  <si>
    <t>Company be and are hereby accorded to shift the registered office of the Company from the state of Punjab to the State of Gujarat</t>
  </si>
  <si>
    <t>DCB BANK LIMITED</t>
  </si>
  <si>
    <t>Adoption of the Audited Financial Statements for the Financial Year ended March 31, 2020 together with the Reports of the Auditors and Directors thereon.</t>
  </si>
  <si>
    <t>Re-appointment of Mr. Jamal Pradhan as Director of the Bank who retires by rotation and being eligible, offers himself for re-appointment.</t>
  </si>
  <si>
    <t>Appointment of Statutory Auditors.</t>
  </si>
  <si>
    <t>Re-appointment of Ms. Rupa Devi Singh as an Independent Director for second term.</t>
  </si>
  <si>
    <t>Appointment of Mr. Amyn Jassani as an Independent Director.</t>
  </si>
  <si>
    <t>Appointment of Mr. Shabbir Merchant as an Independent Director.</t>
  </si>
  <si>
    <t>Appointment of Mr. Somasundaram PR as an Independent Director.</t>
  </si>
  <si>
    <t>Appointment of Mr. Rafiq Somani as an Independent Director.</t>
  </si>
  <si>
    <t>Increase in Borrowing Powers.</t>
  </si>
  <si>
    <t>Raising of funds by issue of bonds/ debentures/ securities on Private Placement basis.</t>
  </si>
  <si>
    <t>Issue of Equity Shares to Qualified Institutional Buyers through Qualified Institutions Placement.</t>
  </si>
  <si>
    <t>STATE BANK OF INDIA FV RS 1</t>
  </si>
  <si>
    <t>EGM</t>
  </si>
  <si>
    <t>Reliance Industries Ltd.</t>
  </si>
  <si>
    <t>Consider and adopt :a)   Audited Financial Statement for the financial year ended March 31, 2020 and the Reports of the Board of Directors and Auditors thereon</t>
  </si>
  <si>
    <t>b)  Audited Consolidated Financial Statement for the financial year ended March 31, 2020 and the Report of Auditors thereon</t>
  </si>
  <si>
    <t>Declaration of dividend on equity shares for the financial year ended March 31, 2020</t>
  </si>
  <si>
    <t>Appointment of Shri Hital R. Meswani, a director retiring by rotation</t>
  </si>
  <si>
    <t>Appointment of Shri P. M. S. Prasad, a director retiring by rotation</t>
  </si>
  <si>
    <t>Re-appointment of Shri Hital R. Meswani as a Whole-time Director</t>
  </si>
  <si>
    <t>Appointment of Shri K. V. Chowdary as a Director</t>
  </si>
  <si>
    <t>Ratification of the remuneration of the Cost Auditors for the financial year ending March 31, 2021</t>
  </si>
  <si>
    <t>RELIANCE INDUSTRIES LTD EQ PP FV RS. 2.50</t>
  </si>
  <si>
    <t>MindTree Ltd.</t>
  </si>
  <si>
    <t>To receive, consider, approve and adopt the Audited Standalone Financial Statements and Audited Consolidated Financial Statements of the Company for the Financial Year ended March 31, 2020 together with Reports of the Directors and Auditors thereon.</t>
  </si>
  <si>
    <t>To confirm the payment of the Interim dividend of Rs.3/- per equity share, and to declare a final dividend of Rs.10/- per equity share of Rs.10/- each for the Financial Year 2019-20.</t>
  </si>
  <si>
    <t>To appoint a Director in place of Mr. Jayant Damodar Patil (DIN 01252184), who retires by rotation and being eligible, offers himself for reappointment.</t>
  </si>
  <si>
    <t>Reappointment of M/s. Deloitte Haskins and Sells, Chartered Accountants as Statutory Auditors.</t>
  </si>
  <si>
    <t>To approve requests received from Mr. Krishnakumar Natarajan, Promoter along with Ms. Akila Krishnakumar, Mr. Abhirath K Kumar and Mr. Siddarth Krishna Kumar, Persons belonging to Promoter Group for reclassification from "Promoter and Promoter Group" category to "Public" category.</t>
  </si>
  <si>
    <t>To approve requests received from Mr. Rostow Ravanan, Promoter along with Ms. Seema Ravanan, Person belonging to Promoter Group, for reclassification from "Promoter and Promoter Group" category to "Public" category.</t>
  </si>
  <si>
    <t>To approve requests received from Mr. N.S. Parthasarathy, Promoter along with Mr. N G Srinivasan, Ms. Jayanthi Vasudevan, Ms. Jayasri Dwarakanath and Mr. Krishnaswamy L P, Persons belonging to Promoter Group for reclassification from "Promoter and Promoter Group" category to "Public" category.</t>
  </si>
  <si>
    <t>To approve requests received from Mr. Subroto Bagchi, Promoter along with Ms. Susmita Bagchi and Mr. Sanjay Kumar Panda, Persons belonging to Promoter Group for reclassification from "Promoter and Promoter Group" category to "Public" category.</t>
  </si>
  <si>
    <t>To approve request received from M/s. LSO Investment Private Limited, Promoter for reclassification from "Promoter Group" category to "Public" category.</t>
  </si>
  <si>
    <t>To approve request received from Mr. Kamran Ozair, Promoter for reclassification from "Promoter Group" category to "Public" category.</t>
  </si>
  <si>
    <t>To approve request received from Mr. Scott Staples, Promoter for reclassification from "Promoter Group" category to "Public" category.</t>
  </si>
  <si>
    <t>FEDERAL BANK LTD. EQ</t>
  </si>
  <si>
    <t xml:space="preserve">a. the audited financial statements, including audited Balance Sheet and Profit and Loss Account of the Bank for the financial year ended March 31, 2020 and the Reports of the Board of Directors  and the Auditors thereon. b. the audited consolidated financial statements, including audited consolidated Balance Sheet and Profit and Loss Account of the Bank for the financial year ended March 31, 2020 and the Report of the Auditors thereon.
</t>
  </si>
  <si>
    <t>To appoint a Director in place of Mr. Shyam Srinivasan (DIN: 02274773), who retires by rotation, and being eligible, offers himself for re-appointment.</t>
  </si>
  <si>
    <t>To appoint Joint Statutory Central Auditors and to fix their remuneration.</t>
  </si>
  <si>
    <t>Appoint and to fix the remuneration of branch auditors in consultation with the Statutory Central Auditors for the purpose.</t>
  </si>
  <si>
    <t>Re-appointment of Mr. Shyam Srinivasan (DIN: 02274773) as Managing Director &amp; Chief Executive Officer of the Bank.</t>
  </si>
  <si>
    <t>To take on record RBI approval for appointment of Ms. Grace Koshie (DIN: 06765216) as Part- Time Chairperson of the Bank and to approve her remuneration.</t>
  </si>
  <si>
    <t>Appointment of Ms. Grace Koshie (DIN: 06765216) as a Non _x001A_ Executive Non _x001A_ Independent Director of the Bank</t>
  </si>
  <si>
    <t>Appointment of Mr. Sudarshan Sen (DIN: 03570051) as an Independent Director of the Bank.</t>
  </si>
  <si>
    <t>Re-appointment of Mr. Ashutosh Khajuria (DIN: 05154975) as an Executive Director of the Bank.</t>
  </si>
  <si>
    <t>Appointment of Ms. Shalini Warrier, Chief Operating Officer (DIN: 08257526) as an Executive Director of the Bank</t>
  </si>
  <si>
    <t>Raising of Funds through Issuance of Bonds.</t>
  </si>
  <si>
    <t>Increase in the Authorized Share Capital and consequent amendment to the Memorandum of Association of the Bank.</t>
  </si>
  <si>
    <t>Raising of Tier I Capital of the Bank through Issuance of Securities</t>
  </si>
  <si>
    <t>Alteration of Object Clauses of Memorandum of Association</t>
  </si>
  <si>
    <t>RBL BANK LIMITED FV RS 10</t>
  </si>
  <si>
    <t>Ordinary Resolution : To receive, consider and adopt the Audited Standalone Financial Statements of the Bank for the financial year ended March 31, 2020 together with the Reports of the Board of Directors and the Auditors thereon.</t>
  </si>
  <si>
    <t>Ordinary Resolution : To receive, consider and adopt the Audited Consolidated Financial Statements of the Bank for the financial year ended March 31, 2020 and the Report of the Auditors thereon.</t>
  </si>
  <si>
    <t>Ordinary Resolution : To confirm the payment of Interim Dividend of Rs. 1.50/- per equity share already paid during the financial year 2019-20.</t>
  </si>
  <si>
    <t>Ordinary Resolution : To appoint a Director in place of Mr. Vijay Mahajan (DIN: 00038794), who retires by rotation and being eligible, offers himself for re-appointment.</t>
  </si>
  <si>
    <t>Ordinary Resolution : To consider and appoint M/s. Haribhakti and Co. LLP, Chartered Accountants (Firm Registration No. 103523W/W100048) as the Statutory Auditors of the Bank</t>
  </si>
  <si>
    <t>Ordinary Resolution : To approve the appointment of Ms. Veena Mankar (DIN: 00004168) as a Non-Executive Non Independent Director of the Bank.</t>
  </si>
  <si>
    <t>Ordinary Resolution : To approve the appointment of Ms. Ranjana Agarwal (DIN: 03340032) as a Non-Executive Independent Director of the Bank.</t>
  </si>
  <si>
    <t>Ordinary Resolution : To approve re-appointment and revision in remuneration of Mr. Rajeev Ahuja (DIN: 00003545) as an Executive Director of the Bank.</t>
  </si>
  <si>
    <t>Ordinary Resolution : To approve re-appointment and revision in remuneration of Mr. Prakash Chandra (DIN: 02839303) as a Non-Executive Part Time Chairman of the Bank.</t>
  </si>
  <si>
    <t>Ordinary Resolution : To approve revision in remuneration and payment of performance bonus of Mr. Vishwavir Ahuja (DIN: 00074994), Managing Director and Chief Executive Officer of the Bank.</t>
  </si>
  <si>
    <t>Special Resolution : To approve increase in Borrowing Powers.</t>
  </si>
  <si>
    <t>Special Resolution : To approve issue of Debt Securities on Private Placement basis.</t>
  </si>
  <si>
    <t>Special Resolution : Approval for amendment in Employees Stock Option Plan 2018 and enhancement of limit for issuance of shares under Employees Stock Option Plan 2018 to the Eligible employees of the Bank.</t>
  </si>
  <si>
    <t>Special Resolution : Approval for enhancement of limit for issuance of shares under Employees Stock Option Plan 2018 to the Eligible employees of the Subsidiary(ies) of the Bank.</t>
  </si>
  <si>
    <t>HOUSING DEVELOPMENT FINANCE CORPORATION LTD</t>
  </si>
  <si>
    <t>PB</t>
  </si>
  <si>
    <t>Approval for issuance of security(ies) of the Corporation through one or more modes for an aggregate amount not exceeding Rs. 14,000 crore or foreign currency equivalent thereof.</t>
  </si>
  <si>
    <t>Approval for issuance of shares to eligible employees and directors of the Corporation under Employees Stock Option Scheme - 2020.</t>
  </si>
  <si>
    <t>AU SMALL FINANCE BANK LIMITED EQ.SHS FV RS 10</t>
  </si>
  <si>
    <t>To adopt the Audited Financial Statements of the Bank for the Financial Year ended on 31st March 2020 and the reports of the Board of Directors and the Auditors thereon.</t>
  </si>
  <si>
    <t>To appoint a director in place of Mr. Sanjay Agarwal (DIN: 00009526), who retires by rotation and, being eligible, has offered himself for re-appointment.</t>
  </si>
  <si>
    <t>To appoint Mr. Mankal Shankar Sriram (M S Sriram) (DIN: 00588922) as an Independent Director.</t>
  </si>
  <si>
    <t>To appoint Mr. Pushpinder Singh (DIN: 08496066) as an Independent Director.</t>
  </si>
  <si>
    <t>To appoint Mr. Kannan Gopalaraghavan Vellur (V G Kannan) (DIN:03443982) as an Independent Director.</t>
  </si>
  <si>
    <t>To issue debt securities/bonds/other permissible instruments, in one or more tranches.</t>
  </si>
  <si>
    <t>To approve the amendments in Employee Stock Option Scheme 2015 Plan A &amp; B ("ESOP Scheme 2015")</t>
  </si>
  <si>
    <t>To approve the amendments in Employee Stock Option Scheme 2016 ("ESOP Scheme 2016").</t>
  </si>
  <si>
    <t>To approve the amendments in Employee Stock Option Scheme 2018 ("ESOP Scheme 2018").</t>
  </si>
  <si>
    <t>Raising of funds through issue of equity shares and/or any other instruments or securities representing either equity shares and/or convertible securities linked to equity shares including through Qualified Institutions Placement/ preferential allotment or such other permissible mode or combinations thereof.</t>
  </si>
  <si>
    <t>BAJAJ FINANCE LTD EQ FV RS 2</t>
  </si>
  <si>
    <t>Adoption of standalone and consolidated financial statements for the year ended 31 March 2020 together with the Directors’ and Auditors’ Reports thereon</t>
  </si>
  <si>
    <t>To confirm the interim dividend of Rs. 10 per equity share of face value of Rs. 2  as final dividend for the financial year ended 31 March 2020</t>
  </si>
  <si>
    <t>Re-appointment of Madhurkumar Ramkrishnaji Bajaj (DIN 00014593), director, who retires by rotation</t>
  </si>
  <si>
    <t>Re-appointment of Rajeev Jain (DIN 01550158) as Managing Director of the Company for a period of five years with effect from 1 April 2020</t>
  </si>
  <si>
    <t>Issue of non-convertible debentures through private placement</t>
  </si>
  <si>
    <t>Bajaj Finserv Ltd.</t>
  </si>
  <si>
    <t>Adoption of standalone and consolidated financial statements of the Company for the financial year ended 31 March 2020, together with the Directors’ and Auditors’ Reports thereon</t>
  </si>
  <si>
    <t>To confirm the interim dividend of Rs. 5 per equity share of face value of Rs. 5 each as final dividend for the financial year ended 31 March 2020</t>
  </si>
  <si>
    <t>Re-appointment of Rajivnayan Rahulkumar Bajaj (DIN 00018262), director, who retires by rotation</t>
  </si>
  <si>
    <t>Ratification of remuneration to Cost Auditor for the financial year 2020-21</t>
  </si>
  <si>
    <t>ALEMBIC PHARMACEUTICALS LTD</t>
  </si>
  <si>
    <t>_x001A_RESOLVED THAT the Audited Standalone and Consolidated Financial Statements of the Company i.e. Balance Sheet as at 31st March, 2020, Statement of Profit &amp; Loss, Statement of changes in Equity and Cash Flow Statement for the year ended on that date together with the Notes forming part thereof and the Board_x001A_s Report and Auditors' Report thereon, be and are hereby received, considered and adopted._x001A_</t>
  </si>
  <si>
    <t>_x001A_RESOLVED THAT the payment of Interim Dividend of Rs. 7/- (350%) per equity share and an additional special dividend of Rs. 3/- (150%) per equity share aggregating to total Interim Dividend of Rs. 10/- (500%) per equity share having face value of Rs. 2/- each for the financial year 2019-20, as approved by the Board of Directors at their meeting held on 6th March, 2020 and paid on 20th March, 2020 to the members of the Company whose names appear in the Register of Members on 17th March, 2020, be and is hereby confirmed._x001A_</t>
  </si>
  <si>
    <t>_x001A_RESOLVED THAT Mr. Pranav Amin (DIN: 00245099), Director of the Company who retires by rotation, be and is hereby re-appointed as Director of the Company._x001A_</t>
  </si>
  <si>
    <t>_x001A_RESOLVED THAT pursuant to the provisions of Section 139 and other applicable provisions, if any, of the Companies Act, 2013 read with the Companies (Audit and Auditors) Rules, 2014, M/s. K. C. Mehta &amp; Co., Chartered Accountants having Firm Registration No. 106237W, be and are hereby appointed as the Statutory Auditors of the Company to hold office for a term of 5 (five) years from the conclusion of this Annual General Meeting till the conclusion of the Annual General Meeting for the financial year 2024-25 on such remuneration and terms and conditions as set out in the explanatory statement to this Notice._x001A_</t>
  </si>
  <si>
    <t>_x001A_RESOLVED THAT pursuant to the provisions of Section 148 and other applicable provisions, if any, of the Companies Act, 2013 read with the Companies (Audit and Auditors) Rules, 2014, the remuneration payable to M/s. Diwanji &amp; Co., Cost &amp; Management Accountants having Firm Registration No. 000339 appointed by the Board of Directors of the Company to conduct the audit of the cost records of the Company for the financial year 2020-21 amounting to Rs. 2 Lacs plus applicable tax, travelling and other outof-pocket expenses incurred by them in connection with the aforesaid audit, be and is hereby ratified and confirmed._x001A_</t>
  </si>
  <si>
    <t>_x001A_RESOLVED THAT pursuant to the provisions of Sections 23, 42, 62, 179 and other applicable provisions, if any, of the Companies Act 2013, the Companies (Prospectus and Allotment of Securities) Rules, 2014, the Companies (Share Capital and Debentures) Rules, 2014, and other applicable provisions, if any (including any amendments, statutory modification(s) and / or re-enactment thereof for the time being in force),all other applicable laws, rules and regulations, the Foreign Exchange Management Act, 1999, including any amendments, statutory modification(s) and / or reenactment thereof, Foreign Exchange Management (Non-Debt Instruments) Rules, 2019, including any amendments, statutory modification(s) and / or reenactment thereof, provisions of Memorandum and Articles of Association of the Company, regulations for qualified institutions placement contained in the Securities and Exchange Board of India (Issue of Capital and Disclosure Requirements) Regulations, 2018, as amended (_x001A_SEBI ICDR Regulations_x001A_), provisions of SEBI (Listing Obligations and Disclosure Requirements) Regulations, 2015, as amended (_x001A_SEBI Listing Regulations_x001A_) and such other statutes, clarifications, rules, regulations, circulars, notifications, guidelines, if any, as may be applicable, as amended from time to time issued by the Government of India (_x001A_Government of India_x001A_), the Ministry of Corporate Affairs (_x001A_MCA_x001A_), the Reserve Bank of India (_x001A_RBI_x001A_), BSE Limited (_x001A_BSE_x001A_), National Stock Exchange of India Limited (_x001A_NSE_x001A_, and together with BSE, the _x001A_Stock Exchanges_x001A_) where the equity shares of the Company (_x001A_Equity Shares_x001A_) are listed, the Securities and Exchange Board of India (_x001A_SEBI_x001A_) and any other appropriate authority under any other applicable laws and subject to all other approval(s), consent(s), permission(s) and / or sanction(s) as may be required from various regulatory and statutory authorities, including the Government of India, the RBI, SEBI, MCA and the Stock Exchanges (hereinafter referred to as</t>
  </si>
  <si>
    <t>Section 188(1)(f) and other applicable provisions, if any, of the Companies Act, 2013 read with the Companies (Meeting of Board and its Powers) Rules, 2014 and such other applicable laws and regulations, approval of the members of the Company be and is hereby accorded for revision in terms of appointment of Mr. Udit Amin, a related party for the Company and CEO of Alembic Global Holding SA (_x001A_AGH_x001A_), Wholly Owned Subsidiary of the Company as mentioned in the explanatory statement.</t>
  </si>
  <si>
    <t>HDFC ASSET MANAGEMENT COMPANY LIMITED EQ NEW FV RS 5</t>
  </si>
  <si>
    <t>Adoption of Financial Statements</t>
  </si>
  <si>
    <t>Declaration of Dividend</t>
  </si>
  <si>
    <t>Re-appointment of Mr. James Aird</t>
  </si>
  <si>
    <t>Re-appointment of Mr. Deepak Parekh</t>
  </si>
  <si>
    <t>Authority to Board to fix remuneration of M/s. B S R &amp; Co. LLP, Chartered Accountants, Statutory Auditors</t>
  </si>
  <si>
    <t>Approval for appointment of Mr. Shashi Kant Sharma as an Independent Director</t>
  </si>
  <si>
    <t>Approval for issuance of equity shares under Employees Stock Option Scheme – 2020 to the employees and directors of the Company</t>
  </si>
  <si>
    <t>Approval for re-appointment of Mr. Milind Barve as Managing Director</t>
  </si>
  <si>
    <t>Biocon Ltd.</t>
  </si>
  <si>
    <t>Adoption of financial statements.</t>
  </si>
  <si>
    <t>Appointment of Mr. John Shaw as director, liable to retire by rotation.</t>
  </si>
  <si>
    <t>Re-appointment of Ms. Kiran Mazumdar Shaw (DIN: 00347229) as an Executive Director (designated as “an Executive
Chairperson”) of the Company.</t>
  </si>
  <si>
    <t>Appointment of Mr. Siddharth Mittal (DIN: 03230757) as Managing Director of the Company.</t>
  </si>
  <si>
    <t>To approve the increase in the Authorised Share Capital and consequent amendment to the Memorandum of Association.</t>
  </si>
  <si>
    <t>To approve Biocon Restricted Stock Unit Long Term Incentive Plan FY 2020-24 and grant of Restricted Stock Units to
eligible employees of the Company.</t>
  </si>
  <si>
    <t>To approve grant of Restricted Stock Units to the employees of present and future subsidiary company (ies) under
Biocon Restricted Stock Unit Long Term Incentive Plan FY 2020-24.</t>
  </si>
  <si>
    <t>To ratify the payment of remuneration to the Cost Auditors for the financial year 2020-21.</t>
  </si>
  <si>
    <t>COROMANDEL INTERNATIONAL LTD.</t>
  </si>
  <si>
    <t>Adoption of Audited Standalone Financial Statements for the financial year ended 31 March, 2020, together with the Reports of the Board of Directors and the Auditors thereon.</t>
  </si>
  <si>
    <t>Adoption of Audited Consolidated Financial Statements for the financial year ended 31 March, 2020, together with the Report of the Auditors thereon.</t>
  </si>
  <si>
    <t>Declaration of Dividend for the year ended 31 March, 2020.</t>
  </si>
  <si>
    <t>Re-appointment of Mr. M M Venkatachalam, as a Director liable to retire by rotation.</t>
  </si>
  <si>
    <t>Payment of remuneration to Mr. M M Murugappan, Chairman.</t>
  </si>
  <si>
    <t>Re-appointment of Mr. Sumit Bose, as an Independent Director.</t>
  </si>
  <si>
    <t>Re-appointment of Mr. Sameer Goel, as Managing Director.</t>
  </si>
  <si>
    <t>Ratification of payment of Remuneration to Cost Auditors for the financial year ending 31 March, 2021.</t>
  </si>
  <si>
    <t>CROMPTON GREAVES CONSUMER ELECTRICALS LIMITED</t>
  </si>
  <si>
    <t>To receive, consider and adopt the Audited Financial Statements (including the consolidated financial statements) of the Company for the financial year ended 31st March, 2020 together with the Reports of the Board of Directors and Auditors thereon</t>
  </si>
  <si>
    <t>To appoint a Director in place of Mr. Promeet Ghosh (DIN: 05307658) who retires by rotation and being eligible offers himself for re-appointment</t>
  </si>
  <si>
    <t>To re-appoint Mr. Shantanu Khosla (DIN: 00059877) as the Managing Director, for a period of 5 years with effect from 1st January, 2021 to 31st December, 2025</t>
  </si>
  <si>
    <t>To re-appoint Mr. P. M. Murty (DIN: 00011179), as a Non-Executive Independent Director of the Company to hold office for a second term with effect from 18th September, 2020 to 25th July, 2025.</t>
  </si>
  <si>
    <t>To re-appoint  Mr. D. Sundaram (DIN: 00016304) as a Non-Executive Independent Director of the Company to hold office for a second term of five consecutive years with effect from 18th September, 2020 to 17th September, 2025</t>
  </si>
  <si>
    <t>To re-appoint Mr. H. M. Nerurkar (DIN: 00265887), as a Non-Executive Independent Director of the Company to hold office for a second term with effect from 25th January, 2021 to 20th October, 2023</t>
  </si>
  <si>
    <t>To ratify the remuneration payable to M/s. Ashwin Solanki &amp; Associates, Cost Accountants (Firm Registration Number 100392), appointed by the Board of Directors of the Company as Cost Auditors,  amounting to Rs. 5.00 lacs</t>
  </si>
  <si>
    <t>TECH MAHINDRA LTD.FV RS 5</t>
  </si>
  <si>
    <t>Adoption of Consolidated Financial Statements</t>
  </si>
  <si>
    <t>Appointment of Mr. C. P. Gurnani (DIN: 00018234) as a Director liable to retire by rotation</t>
  </si>
  <si>
    <t>Appointment of Dr. Anish Shah (DIN: 02719429) as a Director of the Company</t>
  </si>
  <si>
    <t>Jindal Steel And Power Ltd.</t>
  </si>
  <si>
    <t>To approve divestment of up to the entire interest in M/s Jindal Shadeed Iron and Steel LLC, a step-down material subsidiary, by Jindal Steel and Power (Mauritius) Limited, a wholly owned subsidiary of the Company</t>
  </si>
  <si>
    <t>DR LAL PATHLABS LTD FV RS 10</t>
  </si>
  <si>
    <t>Adoption of Standalone and Consolidated Financial Statements for year 2019-20 and the Reports of Auditors and Directors thereon</t>
  </si>
  <si>
    <t>Re-appointment of Dr. Om Manchanda (DIN: 02099404) as a Director of the Company, liable to retire by rotation.</t>
  </si>
  <si>
    <t>Re-designate (Hony) Brig. Dr. Arvind Lal (DIN: 00576638) by appointing him as Executive Chairman and Whole-Time Director of the Company, for a period of two (2) years, commencing from April 01, 2020.</t>
  </si>
  <si>
    <t>Re-designate Dr. Om Prakash Manchanda (DIN: 02099404) by appointing him as the Managing Director of the Company, for a period of five (5) years commencing from April 01, 2020</t>
  </si>
  <si>
    <t>Re-appoint Dr. Vandana Lal (DIN: 00472955) as Whole-Time Director of the Company, for a period of five (5) years commencing from April 01, 2020</t>
  </si>
  <si>
    <t>Payment of remuneration to Mr. Rahul Sharma (DIN: 00956625), Non-Executive Director, for the Financial Year 2020-21 exceeding fifty percent of the total remuneration payable to all Non-Executive Directors</t>
  </si>
  <si>
    <t>Ratification of the remuneration of M/s. A.G. Agarwal and Associates, Cost Auditors of the Company for the Financial Year 2020-21.</t>
  </si>
  <si>
    <t>Motilal Oswal Financial Services Ltd.</t>
  </si>
  <si>
    <t>Consideration and Adoption of the Audited Standalone Financial Statement of the Company together with the Report of the Board of Directors and the Auditors thereon for the financial year ended March 31, 2020</t>
  </si>
  <si>
    <t>Consideration and Adoption of the Audited Consolidated Financial Statement of the Company together with the report of the Auditors thereon for the financial year ended March 31, 2020.</t>
  </si>
  <si>
    <t>Confirmation of the interim dividend paid @ Rs. 4.00 per Equity Share to its equity shareholders for the financial year ended March 31, 2020.</t>
  </si>
  <si>
    <t>Appointment of Director in place of Mr. Navin Agarwal (DIN: 00024561), who retires by rotation, and being eligible, offers himself for re-appointment.</t>
  </si>
  <si>
    <t>Appointment of Mr. Chitradurga Narasimha Murthy (C. N. Murthy) (DIN: 00057222) as an Independent Director of the Company.</t>
  </si>
  <si>
    <t>Appointment of Mr. Pankaj Bhansali (DIN: 03154793) as an Independent Director of the Company .</t>
  </si>
  <si>
    <t>Appointment of Mrs. Divya Momaya (DIN: 00365757) as an Independent Director of the Company.</t>
  </si>
  <si>
    <t>Approval to Material Wholly Owned Subsidiary, Motilal Oswal Finvest Limited, for Selling, Leasing and Disposing of its Assets in excess of twenty percent of its total assets, respectively in any financial year.</t>
  </si>
  <si>
    <t>TATA POWER CO. LTD. FV1</t>
  </si>
  <si>
    <t>To receive, consider and adopt the Audited Financial Statements of the Company for the financial year ended 31st March 2020, together with the Reports of the Board of Directors and the Auditors thereon.</t>
  </si>
  <si>
    <t>To receive, consider and adopt the Audited Consolidated Financial Statements of the Company for the financial year ended 31st March 2020, together with the Report of the Auditors thereon.</t>
  </si>
  <si>
    <t>To declare a dividend on Equity Shares for the financial year ended 31st March 2020.</t>
  </si>
  <si>
    <t>To appoint a Director in place of Mr. Hemant Bhargava (DIN:01922717), who retires by rotation and, being eligible,offers himself for re-appointment.</t>
  </si>
  <si>
    <t>Issuance of Equity Shares to Tata Sons Private Limited,Promoter of the Company, on a Preferential Basis</t>
  </si>
  <si>
    <t>Appointment of Branch Auditors.</t>
  </si>
  <si>
    <t>Ratification of Cost Auditor_x001A_s Remuneration.</t>
  </si>
  <si>
    <t>CHOLAMANDALAM INVESTMENT AND FINANCE COMPANY LTD.</t>
  </si>
  <si>
    <t>Adoption of financial statements together with the board’s report and auditor’s report thereon for the financial year ended 31 March, 2020</t>
  </si>
  <si>
    <t>To confirm the interim dividends paid on equity shares for the year ended 31 March, 2020</t>
  </si>
  <si>
    <t>Re-appointment of Mr. M.M. Murugappan, director retiring by rotation</t>
  </si>
  <si>
    <t>Appointment of Ms. Bhama Krishnamurthy as an independent director of the company</t>
  </si>
  <si>
    <t>Appointment of Mr. Arun Alagappan as Managing Director of the company</t>
  </si>
  <si>
    <t>Appointment of Mr. Ravindra Kumar Kundu as the Executive Director of the company</t>
  </si>
  <si>
    <t>Special resolution for issue of securities on a private placement basis under section 42 of the Companies Act, 2013</t>
  </si>
  <si>
    <t>Dr. Reddy s Laboratories Ltd.</t>
  </si>
  <si>
    <t>Ordinary resolution - Receive, consider and adopt the financial statements (standalone and consolidated) of the Company for the year ended 31 March 2020, including the audited Balance Sheet as at 31 March 2020 and the statement of profit and loss of the company for the year ended on that date, along with the reports of the board of directors and auditors thereon.</t>
  </si>
  <si>
    <t>Ordinary resolution - Declaration of dividend on the equity shares for the financial year 2019-20.</t>
  </si>
  <si>
    <t>Ordinary resolution - Reappointment of Mr. K Satish Reddy (DIN: 00129701), as a director, who retires by rotation, and being eligible offers himself for the reappointment</t>
  </si>
  <si>
    <t>Ordinary resolution - Reappointment of  Mr. G V Prasad (DIN: 00057433), as whole-time director designated as co-chairman and managing director of the company for a further period of five years with effect from 30 January 2021 to 29 January 2026, liable to retire by rotation, in terms of  applicable provisions of the Companies Act, 2013, on such terms and conditions including remuneration with authority to the board of directors to alter, modify and vary the terms and conditions including his designation and remuneration and/or perquisites payable or to be provided (including any monetary value thereof) to Mr. G V Prasad, to the extent the board of directors may at its discretion deem fit.</t>
  </si>
  <si>
    <t>Special resolution - Continuation of directorship of Mr. Prasad R Menon (DIN: 00005078), as a non-executive  independent director, in terms of Regulation 17(1A) of the SEBI (Listing Obligations and Disclosure Requirements) Regulation, 2015 up to the expiry of his present term i.e. 29 October 2022 on the existing terms and conditions.</t>
  </si>
  <si>
    <t xml:space="preserve">Ordinary resolution - Ratification of remuneration payable to cost auditors, M/s. Sagar &amp; Associates, cost accountants for the financial year ending 31 March 2021. </t>
  </si>
  <si>
    <t>AXIS BANK LTD FV RS 2</t>
  </si>
  <si>
    <t>To receive, consider and adopt: 
a.	the audited standalone financial statements of the Bank, for the financial year ended 31st March 2020 and the Reports of the Directors’ and the Auditors’ thereon; and 
b.	the audited consolidated financial statements, for the financial year ended 31st March 2020 and the Report of the Auditors’ thereon.</t>
  </si>
  <si>
    <t>To appoint a Director in place of Shri B. Baburao (DIN 00425793), who retires by rotation and being eligible, has offered himself for re-appointment.</t>
  </si>
  <si>
    <t>Re-appointment of Shri Rakesh Makhija (DIN 00117692) as an Independent Director of the Bank, for his second term of three years, with effect from 27th October 2020 up to 26th October 2023 (both days inclusive).</t>
  </si>
  <si>
    <t>Appointment of Shri T.C. Suseel Kumar as a Non-Executive (Nominee) Director of the Bank [Nominee of Life Insurance Corporation of India (LIC)], Promoter of the Bank.</t>
  </si>
  <si>
    <t>Borrowing/raising of funds denominated in Indian rupees or any other permitted foreign currency, by issue of debt securities including, but not limited to, long term bonds, green bonds, masala bonds, optionally/compulsorily convertible debentures, non-convertible debentures, perpetual debt instruments, AT 1 Bonds, Infrastructure Bonds and Tier II Capital Bonds or such other debt securities as may be permitted under the RBI guidelines, from time to time, on a private placement basis and/or for making offers and/or invitations thereof, and/or issue(s)/issuances thereof, on a private placement basis, for an  amount of up to Rs. 35,000 crore during a period of one year from the date of passing of this Resolution.</t>
  </si>
  <si>
    <t>Raising of funds through issue of equity shares/ depository receipts and/or any other instruments or securities representing either equity shares and/or convertible securities linked to equity shares including through Qualified Institutions Placement / American Depository Receipts /Global Depository Receipts/ preferential allotment or such other permissible mode or combinations thereof, for an aggregate amount not exceeding Rs.15,000 crores (Rupees Fifteen Thousand crores).</t>
  </si>
  <si>
    <t>Bharti Airtel Ltd.</t>
  </si>
  <si>
    <t>CCM</t>
  </si>
  <si>
    <t>To approve the Composite Scheme of Arrangement between Bharti Airtel Limited, Bharti Airtel Services Limited, Hughes Communications India Private Limited and HCIL Comtel Private Limited and their respective shareholders and creditors under Sections 230 to 232 and other applicableprovisions of the Companies Act, 2013.</t>
  </si>
  <si>
    <t>HOUSING DEVELOPMENT FINANCE CORPORATION LTD. FV.2</t>
  </si>
  <si>
    <t>Adoption of the audited financial statements of the Corporation for the financial year ended March 31, 2020 together with the reports of the Board of Directors and Auditors thereon.</t>
  </si>
  <si>
    <t>Adoption of the audited consolidated financial statements for the financial year ended March 31, 2020 together with the report of the Auditors thereon.</t>
  </si>
  <si>
    <t>Declaration of dividend on equity shares of the Corporation.</t>
  </si>
  <si>
    <t>Re-appointment of Ms. Renu Sud Karnad, who retires by rotation and, being eligible, offers herself for re-appointment.</t>
  </si>
  <si>
    <t>Re-appointment of Ms. Renu Sud Karnad as the Managing Director of the Corporation w.e.f. January 1, 2020 till September 2, 2022.</t>
  </si>
  <si>
    <t xml:space="preserve">Re-appointment of Mr. V. Srinivasa Rangan as the Whole-time Director of the Corporation (designated as 'Executive Director') for a period of five years with effect from January 1, 2020. </t>
  </si>
  <si>
    <t>Approval of related party transactions with HDFC Bank Limited.</t>
  </si>
  <si>
    <t>Approval to issue Redeemable Non-Convertible Debentures and/ or any other hybrid instruments on private placement basis, up to an amount not exceeding Rs.1,25,000 crore.</t>
  </si>
  <si>
    <t>Approval for sale of shares held in HDFC Life Insurance Company Limited, a material listed subsidiary of the Corporation, pursuant to specific directions issued by the Reserve Bank of India.</t>
  </si>
  <si>
    <t>Approval for sale of shares held in HDFC ERGO General Insurance Company Limited, a material subsidiary of the Corporation, pursuant to specific directions issued by the Reserve Bank of India.</t>
  </si>
  <si>
    <t>Atul Ltd.</t>
  </si>
  <si>
    <t>Adoption of the Financial Statements and Reports thereon and the Consolidated Financial Statements for the financial year ended March 31, 2020</t>
  </si>
  <si>
    <t>Confirmation of the special interim dividend of Rs. 12.50 and interim dividend of Rs. 15 aggregating to Rs. 27.50 per equity share of Rs. 10 each, as dividend paid for the financial year 2019-20.</t>
  </si>
  <si>
    <t>Reappointment of Mr R A Shah as a Director</t>
  </si>
  <si>
    <t>Ratification of remuneration of R Nanabhoy and Co for Cost Audit</t>
  </si>
  <si>
    <t>Proposal by Management or Shareholder</t>
  </si>
  <si>
    <t>M</t>
  </si>
  <si>
    <t>Investee company’s Management Recommendation</t>
  </si>
  <si>
    <t>Reason supporting the vote decision</t>
  </si>
  <si>
    <t>Vote (For/ Against/ Abstain)</t>
  </si>
  <si>
    <t>Proposal's description</t>
  </si>
  <si>
    <t>Type of meetings (AGM/EGM)</t>
  </si>
  <si>
    <t>Details of Votes cast during the quarter ended Sep 2020/ of the Financial year 2020-2021</t>
  </si>
  <si>
    <t>To receive, consider and adopt the audited financial statements (standalone) of the Bank for the financial year ended March 31, 2020 and the Reports of the Board of Directors and Auditors thereon.</t>
  </si>
  <si>
    <t>To receive, consider and adopt the audited financial statements (consolidated) of the Bank for the financial year ended March 31, 2020 and the Report of the Auditors thereon.</t>
  </si>
  <si>
    <t>To confirm the Special Interim Dividend of Rs 5/- per equity share of erstwhile face value of Rs 2/- each fully paid-up, for the financial year 2019-20, approved by the Board of Directors and already paid to eligible shareholders.</t>
  </si>
  <si>
    <t>To appoint a director in place of Mr. Kaizad Bharucha (DIN 02490648), who retires by rotation and, being eligible, offers himself for re-appointment.</t>
  </si>
  <si>
    <t>To approve the fees / remuneration of the Statutory Auditors, M/s. MSKA &amp; Associates, Chartered Accountants.</t>
  </si>
  <si>
    <t>To ratify the additional fees / remuneration to the Statutory Auditors, M/s. MSKA &amp; Associates, Chartered Accountants.</t>
  </si>
  <si>
    <t>To re-appoint Mr. Malay Patel (DIN 06876386) as an Independent Director.</t>
  </si>
  <si>
    <t>To approve the re-appointment of Mr. Kaizad Bharucha (DIN 02490648) as an Executive Director.</t>
  </si>
  <si>
    <t>To appoint Mrs. Renu Karnad (DIN 00008064) as a Non-Executive Director.</t>
  </si>
  <si>
    <t>HDFC BANK LTD</t>
  </si>
  <si>
    <t>To receive, consider and adopt: a. the audited financial statements of the Company for the financial year ended March 31, 2020 and the reports of the Board of Directors and the Auditors thereon; and b. the audited consolidated financial statements of the Company for the financial year ended March 31, 2020 and the report of the Auditors thereon.</t>
  </si>
  <si>
    <t>To appoint a Director in place of Mr. Ravindra Kishore Sinha (DIN: 00945635), who retires by rotation and, being eligible, offers himself for re-appointment.</t>
  </si>
  <si>
    <t>To appoint a Director in place of Mrs. Rita Kishore Sinha (DIN: 00945652), who retires by rotation and, being eligible, offers herself for re-appointment.</t>
  </si>
  <si>
    <t>Appointment of Mr. Sunil Srivastav (DIN: 00237561) as an Independent Director for a period of 3 years effective October 24, 2019</t>
  </si>
  <si>
    <t>Re-appointment of Mrs. Renu Mattoo (DIN: 08050374) as an Independent Director for another period of 2 years effective January 29, 2021 and to approve her continuation as a Non-Executive Director</t>
  </si>
  <si>
    <t>Re-appointment of Mr. Rajan Krishnanath Medhekar (DIN: 07940253), as an Independent Director for another period of 2 years effective September 25, 2020</t>
  </si>
  <si>
    <t>Security and Intelligence Services (India) Ltd</t>
  </si>
  <si>
    <t>To ratify and approve the related party transactions with Housing Development Finance Corporation Limited.</t>
  </si>
  <si>
    <t>To ratify and approve the related party transactions with HDB Financial Services Limited.</t>
  </si>
  <si>
    <t>To Issue Unsecured Perpetual Debt Instruments (part of Additional Tier I capital), Tier II Capital Bonds and Long Term Bonds (financing of infrastructure and affordable housing) on a private placement basis.</t>
  </si>
  <si>
    <t>To, discuss and adopt the Balance Sheet and the Profit and Loss Account of the State Bank of India made up to the 31st day of March 2020, the report of the Central Board on the working and activities of the State Bank of India for the period covered by the Accounts and the Auditor_x001A_s Report on the Balance Sheet and Account</t>
  </si>
  <si>
    <t>Approval to create, offer, issue and allot, such number of Equity Shares of Re.1 each, for an amount not exceeding Rs.20,000 crores (Rupees Twenty Thousand crores) (including premium, if any) or such amount as approved by GoI &amp; RBI subject to the condition that the Government of India shareholding in equity share capital of the Bank does not fall below 52% at any point of time, by way of public issue (i.e. Follow-on-Public Offer) or Private Placement, including Qualified Institutional Placement (QIP) /Global Depository Receipt (GDRs) / American Depository Receipt (ADRs) and/or any other mode(s) or a combination(s) thereof, as may be decided by the Board. .</t>
  </si>
  <si>
    <t>Normal Business</t>
  </si>
  <si>
    <t>Attended all Board Meetings</t>
  </si>
  <si>
    <t>He has a diverse experience of working across the construction products industry, media and FMCG at the leadership level, viz. ACC, STAR &amp; Marico. He has spent majority of his career in the FMCG industry in different roles handling sales, business finance and supply chain for India to managing P&amp;L across international geographies</t>
  </si>
  <si>
    <t>In line with the Company Act</t>
  </si>
  <si>
    <t>He is a Bachelor in Electronics and Communication Engineering from Pondicherry Engineering College. Post Graduate Diploma in Management  from IIM, Kolkata. Overall business management including diverse experience in general management, strategy, sales, marketing and innovation in consumer driven industries.</t>
  </si>
  <si>
    <t>Attended all Board Meetings during her tenor</t>
  </si>
  <si>
    <t>Attended all Board Meetings during his tenor</t>
  </si>
  <si>
    <t>He is a Chairman and Managing Director of company and is with company since 2018</t>
  </si>
  <si>
    <t>Proper Information is not available</t>
  </si>
  <si>
    <t>To reorganize the present financials of the
Company by writing off the accumulated losses as at 31st March 2020 subject to NCLT approval</t>
  </si>
  <si>
    <t>Internal Management</t>
  </si>
  <si>
    <t>Attended more than 75% Board Meetings</t>
  </si>
  <si>
    <t>He is a Chartered Accountant with more than 25 years of experience, mainly with the big four accounting firms</t>
  </si>
  <si>
    <t>He holds a Masters in Personnel Management with more than 29 years of experience. He is the founder of Valulead Consulting, a boutique consulting firm. His firm partners with clients in Asia for Strategic talent management, leadership development, organization transformation and top team synergy</t>
  </si>
  <si>
    <t>He is a Chartered Accountant with more than 30 years’ experience across various Unilever Group companies in India and abroad and Tata Consultancy Services among other companies. Currently he is the Managing Director of World Gold Council in India.</t>
  </si>
  <si>
    <t>He is B.E in Computer Science with 30 years of experience in Information and Technology field. He is a Master in Marketing Management. Currently he is the Area Vice President at ANSYS Inc.</t>
  </si>
  <si>
    <t>Fund raising for business</t>
  </si>
  <si>
    <t>It is in line with SEBI Regulation and subject to Exchange approvals</t>
  </si>
  <si>
    <t>Attended all Board Meetings. In line with Industry</t>
  </si>
  <si>
    <t>Attended more than 75% Board Meetings during her tenor</t>
  </si>
  <si>
    <t>Attended more than 75% Board Meetings. In line with Industry</t>
  </si>
  <si>
    <t>Normal business</t>
  </si>
  <si>
    <t>Capital raising Plan</t>
  </si>
  <si>
    <t>Employee Incentive scheme</t>
  </si>
  <si>
    <t>She is Managing Director. She attended all board Meetinggs</t>
  </si>
  <si>
    <t xml:space="preserve">Attended all Board mettings </t>
  </si>
  <si>
    <t>Transactions are on arm's length basis and in the ordinary course of the company's business.</t>
  </si>
  <si>
    <t>Fund Raising for Business purpose</t>
  </si>
  <si>
    <t>Attended 75% Board Meetings during his tenor</t>
  </si>
  <si>
    <t xml:space="preserve">Attended more than 75% Board Meetings during his tenor. </t>
  </si>
  <si>
    <t>Attended less than 50% Board Meetings</t>
  </si>
  <si>
    <t>Attended all Board Meetings.</t>
  </si>
  <si>
    <t>He is Managing &amp; Director. He has attended more than75% Board Meetings</t>
  </si>
  <si>
    <t>Mr. Udit Amin has more than a decade of combined experience in the areas of pharmaceutical and allied research, development and marketing across therapeutic areas and has management experience to drive ambitious growth objectives of AGH.</t>
  </si>
  <si>
    <t>Attended 75% Board Meetings.</t>
  </si>
  <si>
    <t>He has  astute business acumen and farsightedness in Financial sector. He has attended all Board d Meetings</t>
  </si>
  <si>
    <t>He attended all Board mettings during his tenor</t>
  </si>
  <si>
    <t>employee Incentive scheme</t>
  </si>
  <si>
    <t xml:space="preserve"> He has attended all Board d Meetings</t>
  </si>
  <si>
    <t>He is Vice-Chairman and Foreign promotor of the company.Attended more than 75% Board Meetings</t>
  </si>
  <si>
    <t>She is Executive Chaiman and Co- Founder of the company. Attended all Board Meetings</t>
  </si>
  <si>
    <t>He was the CFO of the company from 2014-19</t>
  </si>
  <si>
    <t>In line with Industry. Attended all Board Meetings</t>
  </si>
  <si>
    <t>He is Managing &amp; Director. He has attended all Board Meetings</t>
  </si>
  <si>
    <t>To deleverage Balance Sheet</t>
  </si>
  <si>
    <t>He is Executive Director. Attended all Board Meetings</t>
  </si>
  <si>
    <t>He is a Chairman and Promotor Executive Director of company. Attended all Board Meetings</t>
  </si>
  <si>
    <t>She is Promoter Executive Director. Attended all Board Meetings</t>
  </si>
  <si>
    <t>Exercise of such options will create a perquisite in the hands of Mr Sharma to the extent of difference between the Market Price on the date of exercise and Grant Price of the options so vested. Therefore payment fo remuneration results into in excess of 50%</t>
  </si>
  <si>
    <t>He is Managing Director of the Company. Attended all Board Meetings</t>
  </si>
  <si>
    <t>He is a B.Tech. (Mechanical) graduate from IIT Kharagpur. He has nearly 40 years of experience in the packaging industry working with ITC Ltd. and with a global packaging major, Huhtamaki-PPL Limited (HPPL) (erstwhile The Paper Products Limited), headquartered in Finland and with major operations worldwide.</t>
  </si>
  <si>
    <t>Mr. Pankaj Bhansali is a qualified Chartered Accountant with over 20 years of extensive experience in managing and running businesses into financial services.</t>
  </si>
  <si>
    <t>She is a qualified member of Institute of Company Secretaries of India (ICSI) and Qualified Independent Director from IICA and a member of Institute of Directors (IOD).
Mrs. Momaya is a founder mentor of D. S. Momaya &amp; Co. and possesses more than 16 years of industry experience.</t>
  </si>
  <si>
    <t>He is a LIC nominee. Attended 75% Board Meetings</t>
  </si>
  <si>
    <t>He is a promoter Director. Attended all Board Meetings</t>
  </si>
  <si>
    <t>Normal Busines</t>
  </si>
  <si>
    <t>He is Chairman and Promotor of the Company. Attended all Board Meetings</t>
  </si>
  <si>
    <t>He is Co-Chariman and Managing Director of the company. He attended all Board Meetings</t>
  </si>
  <si>
    <t>Attended all Board meetings</t>
  </si>
  <si>
    <t>He is a LIC nominee Director</t>
  </si>
  <si>
    <t>Scheme of Arrangement</t>
  </si>
  <si>
    <t>She is a Nominee Director of HDFC Ltd</t>
  </si>
  <si>
    <t xml:space="preserve">He is Chairman of the company. Attended More than 75% Board Meetings. </t>
  </si>
  <si>
    <t xml:space="preserve">Attended more than 75% Board Meetings. </t>
  </si>
  <si>
    <t>Attended 50% Board meetings only</t>
  </si>
  <si>
    <t>ASIAN PAINTS LTD. EQ</t>
  </si>
  <si>
    <t>Adoption of the financial statements of the Company for the financial year ended 31st March, 2020 together with the Reports of the Board of Directors and Auditors thereon</t>
  </si>
  <si>
    <t>Declaration of dividend on equity shares for the financial year ended 31st March, 2020</t>
  </si>
  <si>
    <t>Appointment of Director in place of Mr. Ashwin Dani (DIN: 00009126), who retires by rotation and has offered himself for re-appointment</t>
  </si>
  <si>
    <t>He attended all Board mettings.</t>
  </si>
  <si>
    <t>Appointment of Director in place of Ms. Amrita Vakil (DIN: 00170725), who retires by rotation and has offered herself for re-appointment</t>
  </si>
  <si>
    <t>She attended all Board mettings.</t>
  </si>
  <si>
    <t>Appointment of Mr. Manish Choksi (DIN: 00026496) as a Non- Executive Director of the Company</t>
  </si>
  <si>
    <t>Continuation of Directorship of Mr. Ashwin Dani (DIN: 00009126) as a Non- Executive Director of the Company</t>
  </si>
  <si>
    <t>Appointment of Mr. Amit Syngle (DIN: 07232566) as a Director on the Board of Directors of the Company</t>
  </si>
  <si>
    <t>He has been working with Asian Paints for the last 30 years in various capacities across Sales, Marketing, Supply Chain &amp; Research and Technology.</t>
  </si>
  <si>
    <t xml:space="preserve">Appointment of Mr. Amit Syngle (DIN: 07232566) as the Managing Director &amp; CEO of the Company </t>
  </si>
  <si>
    <t xml:space="preserve">Ratification of remuneration payable to M/s. RA &amp; Co., Cost Accountants (Firm Registration Number 000242), Cost Auditors, of the Company for the financial year ending 31st March, 2021 </t>
  </si>
  <si>
    <t>Torrent Power Ltd.</t>
  </si>
  <si>
    <t>Confirmation of interim dividend</t>
  </si>
  <si>
    <t>Re-appointment of Samir Mehta as Director retiring by rotation</t>
  </si>
  <si>
    <t>Appointment of Sunaina Tomar, IAS as Director of the Company</t>
  </si>
  <si>
    <t>She,an IAS officer with GoG, has wide experience in Public Administration. She also worked with Union Government as Joint Secretary Ministry of Textile.</t>
  </si>
  <si>
    <t>Ratification of Remuneration of Cost Auditors</t>
  </si>
  <si>
    <t>Commission to Sudhir Mehta, Non-Executive Director and Chairman Emeritus, for FY 20</t>
  </si>
  <si>
    <t>Consolidated profit of company for FY 2019-20 is Rs. 1150 crs. Considering the profit &amp; performance of  the company, remuneration looks in line with industry</t>
  </si>
  <si>
    <t>Issuance of Non-Convertible Debentures on a private placement basis</t>
  </si>
  <si>
    <t>Fund raising for business purpose.</t>
  </si>
  <si>
    <t>TRENT LTD FV RE 1</t>
  </si>
  <si>
    <t>To receive, consider and adopt the Audited  Financial Statements of the Company for the financial year ended 31st March 2020, together with the Reports of the Board of Directors and the Auditors thereon.</t>
  </si>
  <si>
    <t>To declare dividend on Equity Shares for the financial year ended 31st March 2020</t>
  </si>
  <si>
    <t>To appoint a Director in place of Mr. Bhaskar Bhat (DIN: 00148778), who retires by rotation, and being eligible, offers himself for re-appointment.</t>
  </si>
  <si>
    <t>Re-appointment of Mr. Philip N. Auld, with the designation Executive Director of the Company</t>
  </si>
  <si>
    <t>ICICI PRUDENTIAL LIFE INSURANCE COMPANY LIMITED FV RS 10</t>
  </si>
  <si>
    <t>Adoption of standalone Audited Revenue Account, Profit and Loss Account and Receipts and Payments Account of the Company for the financial year ended March 31, 2020, the Balance Sheet as at that date, together with the Reports of the Directors and Auditors.</t>
  </si>
  <si>
    <t>Re-appointment of Mr. Sandeep Batra (DIN: 03620913), who retires by rotation.</t>
  </si>
  <si>
    <t>Approval of audit remuneration of Joint Statutory Auditors</t>
  </si>
  <si>
    <t>Approval of revision in the remuneration payable to Mr. N. S. Kannan (DIN: 00066009), Managing Director &amp; CEO with effect from April 1, 2020.</t>
  </si>
  <si>
    <t>Attended all Board Meetings. Considering the performance of the compnay is good.Looks in line with industry</t>
  </si>
  <si>
    <t>Approval of  revision in the remuneration payable to Mr. Puneet Nanda (DIN: 02578795), wholetime Director designated as Deputy Managing Director , on a proportionate basis for the period effective from April 1, 2020 to June 14, 2020</t>
  </si>
  <si>
    <t>Approval for re-appointment of Mr. M. S. Ramachandran (DIN: 00943629)as an Independent Director of the Company for a second term of five consecutive years.</t>
  </si>
  <si>
    <t xml:space="preserve">Approval for continuation of directorship of Mr. M. S. Ramachandran (DIN: 00943629) as an Independent Director of the Companyduring the re-appointed termas he has attained the age of seventy five years. </t>
  </si>
  <si>
    <t>Attended all Board Meetings. He is a Chairman of the Company</t>
  </si>
  <si>
    <t>MAHINDRA AND MAHINDRA LIMITED</t>
  </si>
  <si>
    <t>To receive, consider and adopt the Audited Standalone Financial Statements of the Company for the Financial Year ended 31st March, 2020 and the Reports of the Board of Directors and Auditors thereon.</t>
  </si>
  <si>
    <t>To receive, consider and adopt the Audited Consolidated Financial Statements of the Company for the Financial Year ended 31st March, 2020 and the Report of the Auditors thereon.</t>
  </si>
  <si>
    <t>Declaration of  dividend on Ordinary (Equity) Shares.</t>
  </si>
  <si>
    <t>Appointment of a Director in place of Mr. Anand G. Mahindra (DIN: 00004695), who retires by rotation and, being eligible, offers himself for re-appointment.</t>
  </si>
  <si>
    <t>Ratification of Remuneration  payable to Messrs D. C. Dave &amp; Co., Cost Accountants (Firm Registration No.000611), appointed as the Cost Auditors of the Company for the Financial Year ending 31st March, 2021.</t>
  </si>
  <si>
    <t>Re-designation of Dr. Pawan Goenka (DIN: 00254502), as “Managing Director and Chief Executive Officer” with effect from 1st April, 2020, revision in the remuneration payable to him with effect from 1st August, 2020 upto his current term i.e. 11th November, 2020 and his re-appointment as “Managing Director and Chief Executive Officer” of the Company with effect from 12th November, 2020 to 1st April, 2021.</t>
  </si>
  <si>
    <t>He is a well known name in Automobile Industry. Attended all Board Meetings</t>
  </si>
  <si>
    <t>Appointment of Dr. Anish Shah (DIN: 02719429), as a Director, liable to retire by rotation.</t>
  </si>
  <si>
    <t>He is currently the Deputy Managing Director and Group CFO for the Mahindra Group, with responsibility for the Group Corporate Office and oversight of all businesses other than the Auto and Farm sectors.</t>
  </si>
  <si>
    <t>Appointment of Dr. Anish Shah  (DIN: 02719429), as Whole Time Director designated as “Deputy Managing Director and Group Chief Financial Officer” from 1st April, 2020 to 1st April, 2021 and as the Managing Director of the Company designated as “Managing Director and Chief Executive Officer” with effect from 2nd April, 2021 to 31st March, 2025.</t>
  </si>
  <si>
    <t>Appointment of Mr. Rajesh Jejurikar (DIN: 00046823), as a Director, liable to retire by rotation.</t>
  </si>
  <si>
    <t>He has diverse experience across Packaged Goods, Advertising, Media, Automotive and Farm Equipment. He joined Mahindra in 2000 as Vice President – Marketing for Automotive Sector.</t>
  </si>
  <si>
    <t>Appointment of Mr. Rajesh Jejurikar  (DIN: 00046823), as Whole-time Director designated  as “Executive Director (Automotive and Farm Sectors)” for a period of 5 years with effect from 1st April, 2020 to 31st  March, 2025.</t>
  </si>
  <si>
    <t>Appointment of  Mr. CP Gurnani   (DIN: 00018234), as a Non-Executive Non-Independent Director.</t>
  </si>
  <si>
    <t>He is the Chief Executive Officer &amp; Managing Director of Tech Mahindra</t>
  </si>
  <si>
    <t>ICICI BANK LTD.FV RS 2</t>
  </si>
  <si>
    <t>Approve issuance of securities of upto Rs.150.0 bn</t>
  </si>
  <si>
    <t>MAHINDRA &amp; MAHINDRA FINANCIAL SERVICES LTD. EQ FV RUPEES 2</t>
  </si>
  <si>
    <t>To receive, consider and adopt the Audited Standalone Financial Statements of the Company for the Financial Year ended 31st March, 2020 together with the Reports of the Board of Directors and Auditors thereon.</t>
  </si>
  <si>
    <t>To receive, consider and adopt the Audited Consolidated Financial Statements of the Company for the Financial Year ended 31st March, 2020 together with the Report of the Auditors thereon.</t>
  </si>
  <si>
    <t>Re-appointment  of Mr. V. S.Parthasarathy (DIN:00125299), as a Director who retires by rotation and, being eligible, offers himself for re-appointment.</t>
  </si>
  <si>
    <t>Increase in borrowing limits from Rs. 80,000 Crores to Rs. 90,000 Crores under Section 180(1)(c) of the Companies Act, 2013 (“the Act”) and creation of charge on the assets of the Company under Section 180(1)(a) of the Act.</t>
  </si>
  <si>
    <t>Fund raising for Business</t>
  </si>
  <si>
    <t>TITAN COMPANY LIMITED</t>
  </si>
  <si>
    <t>To receive, consider and adopt the Audited Standalone Financial Statements for the financial year ended 31st March 2020 together with the Reports of the Board of Directors and Auditors thereon.</t>
  </si>
  <si>
    <t>To receive, consider and adopt the Audited Consolidated Financial Statements for the financial year ended 31st March 2020 together with the Report of the Auditors thereon.</t>
  </si>
  <si>
    <t>To declare dividend on equity shares for the financial year ended 31st March 2020.</t>
  </si>
  <si>
    <t>To appoint a Director in place of Mr. Noel Naval Tata (DIN: 00024713), who retires by rotation and, being eligible, offers himself for re-appointment.</t>
  </si>
  <si>
    <t>Appointment of Ms. Kakarla Usha as a Director.</t>
  </si>
  <si>
    <t>Attended all meetings during her tenor</t>
  </si>
  <si>
    <t>Appointment of Mr. Bhaskar Bhat as a Director.</t>
  </si>
  <si>
    <t>Appointment of Mr. C. K. Venkataraman as a Director.</t>
  </si>
  <si>
    <t>He is apponted as Managing Director of the company. Attended all Board Meetings during his tenor</t>
  </si>
  <si>
    <t>Appointment of Mr. C. K. Venkataraman as Managing Director.</t>
  </si>
  <si>
    <t>Appointment of Ms. Sindhu Gangadharan as an Independent Director.</t>
  </si>
  <si>
    <t>She is Senior Vice President and Managing Director of SAP Labs in India, responsible for SAP’s development facilities in Bangalore, Pune, Mumbai and Gurgaon. SAP Labs India is the largest R&amp;D center outside SAP’s headquarters in Germany and a leading hub for innovation and a hot spot for talent and diversity.</t>
  </si>
  <si>
    <t>Commission to Non-Executive Directors.</t>
  </si>
  <si>
    <t>In line with Company Act</t>
  </si>
  <si>
    <t>Ultra Tech Cement Ltd.</t>
  </si>
  <si>
    <t>Adoption of Audited Financial Statements.</t>
  </si>
  <si>
    <t>Declaration of Dividend.</t>
  </si>
  <si>
    <t>Appointment of Director: Mrs. Rajashree Birla (DIN: 00022995), who retires by rotation and, being eligible, offers herself for re-appointment.</t>
  </si>
  <si>
    <t>She is promoter Group Director. She attended less than 50% Board meetings</t>
  </si>
  <si>
    <t>Re-appointment of Auditor: BSR &amp; Co. LLP, Chartered Accountants, Mumbai.</t>
  </si>
  <si>
    <t>Ratification of the remuneration of the Cost Auditors viz. M/s. D. C. Dave &amp; Co., Cost Accountants, Mumbai and M/s. N. D. Birla &amp; Co., Cost Accountants, Ahmedabad for the financial year ending 31st March, 2021.</t>
  </si>
  <si>
    <t>Appointment of Mr. Kailash Chandra Jhanwar (DIN: 01743559) as Managing Director.</t>
  </si>
  <si>
    <t>Continuation of directorship of Mrs. Rajashree Birla (DIN: 00022995) as a Non-Executive Director.</t>
  </si>
  <si>
    <t>Revision in remuneration of Mr. Atul Daga (DIN: 06416619).</t>
  </si>
  <si>
    <t>He is C.A and is with group since more than 26 years. In line with Industry.</t>
  </si>
  <si>
    <t>Re-appointment of Mrs. Alka Bharucha (DIN: 00114067) as an Independent Director.</t>
  </si>
  <si>
    <t>BALKRISHNA INDUSTRIES LTD. EQ FV 2</t>
  </si>
  <si>
    <t>1. To consider and adopt: 
a. the Audited Standalone Financial Statement of the Company for the financial year ended 31st March, 2020, together with the Reports of the Board of Directors and Auditors thereon; and 
b. the Audited Consolidated Financial Statement of the Company for the financial year ended 31st March, 2020, together with the Report of the Auditors thereon.</t>
  </si>
  <si>
    <t>2. To confirm 1st Interim Dividend of ? 2.00 per equity share, 2nd Interim Dividend of ? 2.00 per equity share and 3rd Interim Dividend of ? 16.00 per equity share, aggregating to ? 20.00 per equity share, already paid for the financial year ended 31st March, 2020 and to treat 3rd Interim Dividend of ? 16.00 per equity share as Final Dividend for the financial year 2019-20.</t>
  </si>
  <si>
    <t>3. To appoint a Director in place of Mr. Vipul Shah (DIN: 05199526), who retires by rotation and being eligible, offers himself for re-appointment.</t>
  </si>
  <si>
    <t>ICICI LOMBARD GENERAL INSURANCE COMPANY LTD EQ FV RS 10</t>
  </si>
  <si>
    <t xml:space="preserve">To receive, consider and adopt the Audited Financial Statements for the financial year ended March 31, 2020, together with the Reports of the Board of Directors and Auditors thereon. </t>
  </si>
  <si>
    <t>To confirm payment of Interim Dividend of Rs 3.50/- per equity share and to declare the same as Final Dividend for the financial year ended March 31, 2020.</t>
  </si>
  <si>
    <t>To appoint a Director in place of Mr. Alok Kumar Agarwal (DIN: 03434304) who retires by rotation and, being eligible, offers himself for re-appointment.</t>
  </si>
  <si>
    <t xml:space="preserve">Appointment of Mr. Murali Sivaraman (DIN: 01461231) as a Non-executive, Independent Director of the Company. </t>
  </si>
  <si>
    <t>He is Chartered Accountant and Cost Accountants by qualification. He is an accomplished business leader, who has worked in India, Singapore, China, Canada, and London.</t>
  </si>
  <si>
    <t xml:space="preserve">Remuneration payable to Mr. Bhargav Dasgupta (DIN: 00047728), Managing Director &amp; CEO of the Company. </t>
  </si>
  <si>
    <t>No change is  proposed remuneration via-a-vis existing remuneration except revision in the value of perquisites in order to align the same with ICICI Group Scheme</t>
  </si>
  <si>
    <t xml:space="preserve">Remuneration payable to Mr. Alok Kumar Agarwal (DIN: 03434304), Whole-time Director designated as Executive Director-Wholesale of the Company. </t>
  </si>
  <si>
    <t>Remuneration payable to Mr. Sanjeev Mantri (DIN: 07192264), Whole-time Director designated as Executive Director-Retail of the Company.</t>
  </si>
  <si>
    <t>Larsen And Toubro Ltd.</t>
  </si>
  <si>
    <t>Adoption of audited financial statements for the year ended March 31, 2020 and the Reports of the Board of Directors and Auditors thereon and the audited consolidated financial statements of the Company and the reports of the auditors thereon for the year ended March 31, 2020.</t>
  </si>
  <si>
    <t>Dividend on equity shares for the financial year 2019-20.</t>
  </si>
  <si>
    <t>Appoint Mr. Mr. Subramanian Sarma (DIN: 00554221) as a Director liable to retire by rotation.</t>
  </si>
  <si>
    <t>He is MD and CEO of the company. Attended all Board Meetings</t>
  </si>
  <si>
    <t>Appoint Mrs. Sunita Sharma (DIN: 02949529), as a Director liable to retire by rotation.</t>
  </si>
  <si>
    <t>Appoint Mr. A. M. Naik (DIN: 00001514), as a Director liable to retire by rotation.</t>
  </si>
  <si>
    <t>He is Chairman of the Group. Attended more than 75% Board Meetings</t>
  </si>
  <si>
    <t>Appoint Mr. A. M. Naik (DIN: 00001514), as a Non-Executive Director  beyond the age of 75 years.</t>
  </si>
  <si>
    <t>Appoint Mr. S. V. Desai (DIN: 07648203), as a Director.</t>
  </si>
  <si>
    <t>He is a B.E. in Civil Engineering  and Post-Graduate (M Tech) form IIT Madras. He is with L&amp;T since 1997</t>
  </si>
  <si>
    <t>Appoint Mr. T. Madhava Das (DIN: 08586766), as a Director.</t>
  </si>
  <si>
    <t>He is B.E from NIT Calicut and Post Graduate in Management from Xavier Institute, BhubaneshwarHe has  Expertise in managing large business portfolios in power
transmission and distribution segment</t>
  </si>
  <si>
    <t>Re-appoint Mr. D K Sen (DIN: 03554707), as a Whole-time Director.</t>
  </si>
  <si>
    <t>Attended all Board meeings</t>
  </si>
  <si>
    <t>Appoint Mr. Mr. Subramanian Sarma (DIN: 00554221) as a Whole-time Director.</t>
  </si>
  <si>
    <t>Appoint Mr. S. V. Desai (DIN: 07648203), as a Whole-time Director.</t>
  </si>
  <si>
    <t>Appoint Mr. T. Madhava Das (DIN: 08586766), as a Whole-time Director.</t>
  </si>
  <si>
    <t>Raise funds through issue of convertible bonds and/or equity shares through depository receipts and including by way of Qualified Institution Placement ('QIP'), to Qualified Institutional Buyers ('QIB') for an amount not exceeding Rs.4500 Crore or US $ 600 million, if the value is higher.</t>
  </si>
  <si>
    <t>Re-appointment of M/S. Deloitte Haskins &amp; Sells LLP as Statutory Auditors.</t>
  </si>
  <si>
    <t>Ratification of remuneration payable to M/s R. Nanabhoy &amp; Co. Cost Accountants (Regn. No. 00010) for the financial year 2020-21.</t>
  </si>
  <si>
    <t>City Union Bank Ltd.</t>
  </si>
  <si>
    <t>To receive, consider and adopt the Audited Financial Statements of the Bank for the Financial Year ended 31st March, 2020 and the reports of Directors and Auditors thereon</t>
  </si>
  <si>
    <t>To confirm the Interim Dividend of 50% (i.e.Re.0.50 paise per equity share of face value of Re.1/- each fully paid up) approved by the Board of Directors and already paid to shareholders, for the financial year 2019-20.</t>
  </si>
  <si>
    <t>Appointment of M/s Sundaram &amp; Srinivasan, Chartered Accountants, Chennai as Statutory Central Auditors of the Bank for FY 2020-21.</t>
  </si>
  <si>
    <t>Approval for appointment of Branch Auditors and to fix their remuneration.</t>
  </si>
  <si>
    <t>Approval for Revision of Fixed Pay w.e.f. 01st May 2019 and Variable Pay for FY 2018-19 for Dr. N. Kamakodi, Managing Director &amp; Chief Executive Officer of the Bank.  Approval for Re-appointment of Dr. N. Kamakodi as Managing Director &amp; Chief Executive Officer of the Bank w.e.f. 01st May 2020 and  Remuneration thereof</t>
  </si>
  <si>
    <t>Attended all Board Meetings. Considering the performance of the bank , it is in line with industry</t>
  </si>
  <si>
    <t>6.To authorize the Board to offer, issue and allot shares by way of Qualified Institutions Placement.</t>
  </si>
  <si>
    <t>To Issue Unsecured Perpetual Debt Instruments (part of Additional Tier I Capital), Tier II Debt Capital Instruments (Subordinated bonds) on a Private Placement basis.</t>
  </si>
  <si>
    <t>Ordinary Resolution for adoption of Financial Statements for the financial year ended March 31, 2020</t>
  </si>
  <si>
    <t>Ordinary Resolution for re-appointment of Ms. Vishakha Mulye (DIN: 00203578), who retires by rotation and, being eligible, offers herself for re-appointment.</t>
  </si>
  <si>
    <t>Ordinary Resolution for re-appointment of M/s Walker Chandiok &amp; Co LLP, Chartered Accountants (Registration No. 001076N/N500013) as Statutory Auditors of the Bank.</t>
  </si>
  <si>
    <t>Ordinary Resolution for appointment of Branch Auditors.</t>
  </si>
  <si>
    <t>Ordinary Resolution for re-appointment of Ms. Vishakha Mulye (DIN: 00203578) as a Whole time Director (designated as Executive Director) of the Bank for a period of five years effective from January 19, 2021.</t>
  </si>
  <si>
    <t>Special Resolution for re-appointment of Mr. Girish Chandra Chaturvedi (DIN: 00110996) as an Independent Director of the Bank for a period of three years effective from July 1, 2021.</t>
  </si>
  <si>
    <t>Ordinary Resolution for re-appointment of Mr. Girish Chandra Chaturvedi (DIN: 00110996) as Non-Executive (part-time) Chairman of the Bank for a period of three years effective from July 1, 2021.</t>
  </si>
  <si>
    <t>Special Resolution for shifting the Registered Office of the Bank from the State of Gujarat to the State of Maharashtra and consequent amendment to the Memorandum of Association of the Bank.</t>
  </si>
  <si>
    <t>SRF Ltd.</t>
  </si>
  <si>
    <t>Consideration and adoption of Audited Financial Statements for the financial year 2019-2020.</t>
  </si>
  <si>
    <t>Re-appointment of Mr. Pramod Gopaldas  Gujarathi as Director who retires by rotation.</t>
  </si>
  <si>
    <t>Re-appointment of Mr. Pramod Gopaldas Gujarathi (DIN 00418958) as a Whole-Time Director, designated as Director (Safety &amp; Environment) and Occupier.</t>
  </si>
  <si>
    <t>Re-appointment of Mr. Ashish Bharat Ram (DIN: 00671567) as Managing Director.</t>
  </si>
  <si>
    <t>Attended all Board Meetings. He is one of the promotor of the Company</t>
  </si>
  <si>
    <t>Ratification of Remuneration of Cost Auditors for financial year 2020-2021.</t>
  </si>
  <si>
    <t>Offer or invitation to subscribe to Redeemable Non-Convertible Debentures of the Company on private placement.</t>
  </si>
  <si>
    <t>KOTAK MAHINDRA BANK LTD FV RS.5 NEW</t>
  </si>
  <si>
    <t>a) Adoption of audited standalone financial statements of the Bank for the year ended 31st March, 2020 and the Reports of the Directors and the Auditors thereon</t>
  </si>
  <si>
    <t>b)  Adoption of audited consolidated financial statements of the Bank for the year ended 31st March, 2020 and the Report of the Auditors thereon</t>
  </si>
  <si>
    <t>Appointment of Mr. Dipak Gupta (DIN: 00004771) as a Director, who retires by rotation and, being eligible, offers himself for re-appointment.</t>
  </si>
  <si>
    <t>He is Joint Managing Director. He attended all Board Meetings</t>
  </si>
  <si>
    <t>Confirmation of interim dividend paid on preference shares.</t>
  </si>
  <si>
    <t>Re-appointment of Mr. Prakash Apte (DIN: 00196106) as part-time Chairman of the Bank from 1st January 2021 till 31st December 2023 and payment of remuneration.</t>
  </si>
  <si>
    <t>He is an expert in Agriculture, Rural Economy &amp; Management. He attended all Board meetings</t>
  </si>
  <si>
    <t>Re-appointment of Mr. Uday S. Kotak (DIN: 00007467) as Managing Director &amp; CEO for the period from 1st January 2021 to 31st December 2023 and payment of remuneration.</t>
  </si>
  <si>
    <t>He is promotor of the bank and well known name in Banking, Finance &amp; Management.Attended all Board meetings</t>
  </si>
  <si>
    <t>Re-appointment of Mr. Dipak Gupta (DIN: 00004771) as Whole time Director of the Bank designated as Joint Managing Director for the period from 1st January 2021 to 31st December 2023 and payment of remuneration.</t>
  </si>
  <si>
    <t>Approval to issue redeemable securities in the nature of unsecured non-convertible debentures/ bonds/ other debt securities for an amount up to Rs.5,000 crore.</t>
  </si>
  <si>
    <t>Honeywell Automation India Ltd</t>
  </si>
  <si>
    <t>To receive, consider, and adopt the Audited Financial Statements of the Company for the financial year ended March 31, 2020, together with the Reports of the Board of Directors and the Auditors thereon.</t>
  </si>
  <si>
    <t>To declare final dividend of INR 75/- per equity share for the financial year 2019-20.</t>
  </si>
  <si>
    <t>To consider appointing a Director in place of Mr. Ashish Gaikwad (DIN: 07585079) who retires by rotation and being eligible offers himself for re-appointment.</t>
  </si>
  <si>
    <t>To re-appoint Deloitte Haskins &amp; Sells LLP, Chartered Accountants as Statutory Auditors of the Company for a further term of 5 years.</t>
  </si>
  <si>
    <t>To approve appointment of Mr. Akshay Bellare as a Director of the Company</t>
  </si>
  <si>
    <t>He was appointed President, Honeywell India, in October 2019. In this role, he is responsible for the continued growth of India operations across Honeywell's four strategic business groups</t>
  </si>
  <si>
    <t>To approve appointment of Mr. Ashish Modi as a Director of the Company.</t>
  </si>
  <si>
    <t>He is VPGM Honeywell Building Technologies (HBT) India. In this role, he leads the strategy and operations for HBT in India to drive focus and attention on accelerating growth in one of the fastest growing economies in the world.</t>
  </si>
  <si>
    <t>To approve appointment of Mr. Davies Walker as a Director of the Company.</t>
  </si>
  <si>
    <t xml:space="preserve">He is the VP and CFO for Honeywell Process Solutions (HPS), one of the world's leading suppliers of automation and control systems. He is responsible for all aspects of leading global finance operations, including its operating performance, fundamentals and strategic growth programs. </t>
  </si>
  <si>
    <t>To amend the Articles of Association of the Company.</t>
  </si>
  <si>
    <t>To ratify remuneration of Cost Auditor.</t>
  </si>
  <si>
    <t>To receive, consider and adopt the audited standalone and consolidated financial statements of the Company for the financial year ended March 31, 2020 together with the reports of the Auditors thereon and of the  Board of Directors thereon.</t>
  </si>
  <si>
    <t>Declaration of final dividend on equity shares.</t>
  </si>
  <si>
    <t>Re-appointment of Mr. Gopal Vittal as a Director liable to retire by rotation.</t>
  </si>
  <si>
    <t>Re-appointment of Mr. Shishir Priyadarshi as an Independent Director.</t>
  </si>
  <si>
    <t>Ratification of remuneration to be paid to Sanjay Gupta &amp; Associates, Cost Accountants, Cost Auditors of the Company for the FY 2020-21.</t>
  </si>
  <si>
    <t>ALKEM LABORATORIES LIMITED FV RS 2</t>
  </si>
  <si>
    <t>Ordinary Business : Receive, consider and adopt: a) the Audited Standalone Financial Statement of the Company for the Financial Year ended 31st March, 2020 and the Reports of the Board of Directors` and Auditors` thereon; b) the Audited Consolidated Financial Statement of the Company for the Financial Year ended 31st March, 2020 and the Reports of the Board of Directors` and Auditors` thereon.</t>
  </si>
  <si>
    <t>FOR</t>
  </si>
  <si>
    <t>Ordinary Business : Confirm the payment of interim dividend and to declare final dividend on equity shares for the financial year ended 31st March, 2020.</t>
  </si>
  <si>
    <t>Ordinary Business : Appointment of Mr. Dhananjay Kumar Singh (DIN: 00739153), who retires by rotation and being eligible, offers himself for re-appointment.</t>
  </si>
  <si>
    <t>He is a member of promotor group. Attended 5 out of 7 Board meetings</t>
  </si>
  <si>
    <t>Ordinary Business : Appointment of Mr. Balmiki Prasad Singh (DIN: 00739856), who retires by rotation and being eligible, offers himself for re-appointment.</t>
  </si>
  <si>
    <t>He is a member of promotor group. Attended 3 out of 7 Board meetings</t>
  </si>
  <si>
    <t>Special business : Ratification for the Payment of the Remuneration to Mr. Suresh D. Shenoy, Cost Accountant (Membership No. 8318), as Cost Auditor of the Company.</t>
  </si>
  <si>
    <t>NAVIN FLUORINE INTERNATIONAL LTD EQ .SHS FV RS 2</t>
  </si>
  <si>
    <t>To receive, consider and adopt the Standalone and Consolidated Annual Audited Financial Statements of the Company for the Financial Year ended March 31, 2020 along with the notes forming part thereof and the Report of the Directors’ and the Auditors thereon.</t>
  </si>
  <si>
    <t>To consider the payment of Interim Dividends on the equity shares of the Company for the Financial Year 2019-2020 and to declare  final dividend on equity shares for the Financial Year 2019-2020</t>
  </si>
  <si>
    <t>To re-appoint Mr T.M.M. Nambiar ( DIN00046857) who retires by rotation and being eligible, offers himself for re-appointment and in this regard , to consider , and if thought fit, pass the Resolution  as a SPECIAL RESOLUTION.</t>
  </si>
  <si>
    <t>He attended all Board Meetings.</t>
  </si>
  <si>
    <t>To ratify remuneration of Mr B. C. Desai , Cost Auditor) _x00D_
(Membership Number M-1077) of the Company for the Financial Year 2020-2021, and in this regard to consider and if thought fit, to pass the Resolution as an ORDINARY RESOLUTION.</t>
  </si>
  <si>
    <t>ASTRAL POLY TECHNIK LTD</t>
  </si>
  <si>
    <t>Ordinary Resolution - To receive, consider and adopt, the Audited Financial Statements (Including Consolidated Financial Statements) of the Company for the financial year ended March 31, 2020, together with the reports of Directors and Auditors thereon.</t>
  </si>
  <si>
    <t>Ordinary Resolution - To confirm Interim Dividends declared by the Board of Directors.</t>
  </si>
  <si>
    <t>Ordinary Resolution - To consider re-appointment of Mr. Anil Kumar Jani (DIN: 07078868), who retires by rotation and being eligible, offers himself for re-appointment.</t>
  </si>
  <si>
    <t>Ordinary Resolution - To approve/ratify the re-appointment of Mrs. Jagruti Engineer (DIN- 00067276) as Whole-time Director for a further period of 4 (Four) years and 11 (Eleven) months w.e.f. May 1, 2020.</t>
  </si>
  <si>
    <t>Ordinary Resolution - To approve/ratify the appointment of Mr. Viral Jhaveri (DIN-08277568) as Independent Director of the Company for a term of five consecutive years w.e.f. October 24, 2019.</t>
  </si>
  <si>
    <t>Attended less than 75% Board Meetings during his tenor</t>
  </si>
  <si>
    <t>Ordinary Resolution - To approve/ratify the appointment of Mr. C K Gopal (DIN-08434324) as Independent Director of the Company for a term of five consecutive years w.e.f. February 11, 2020.</t>
  </si>
  <si>
    <t>Special Resolution - To consider and approve variation In terms and conditions of ASTRAL POLY TECHNIK LIMITED EMPLOYEE STOCK OPTION SCHEME 2015 (Astral ESOS 2015).</t>
  </si>
  <si>
    <t>Ordinary resolution- To ratify the remuneration of cost auditor for Financial year 2020-21</t>
  </si>
  <si>
    <t>Escorts Ltd.</t>
  </si>
  <si>
    <t>To consider and adopt audited financial statements (Standalone and Consolidated) of the Company for the financial year ended March 31, 2020, the reports of the Board of Directors and Auditors thereon.</t>
  </si>
  <si>
    <t>To declare a dividend on equity shares.</t>
  </si>
  <si>
    <t>To appoint a Director in place of Mr. Hardeep Singh (DIN 00088096), who retires by rotation and being eligible, offers himself for re-appointment.</t>
  </si>
  <si>
    <t>To approve the remuneration of the Cost Auditors for the financial year ending March 31, 2021.</t>
  </si>
  <si>
    <t>To appoint Ms. Tanya Dubash (DIN 00026028) as an Independent Director.</t>
  </si>
  <si>
    <t>To appoint Mr. Harish N. Salve (DIN 01399172) as an Independent Director.</t>
  </si>
  <si>
    <t>He is a senior counsel as well as an arbitrator in India and Barrister (UK) specialising in constitutional, commercial and taxation law.</t>
  </si>
  <si>
    <t>To appoint Mr. Dai Watanabe (DIN 08736520) as a Non-Executive Director.</t>
  </si>
  <si>
    <t>He is the Director and Senior Managing Executive Officer, General Manager of Farm and Industrial Machinery Consolidated Division of Kubota Corporation.</t>
  </si>
  <si>
    <t>To appoint Mr. Yuji Tomiyama (DIN 08779472) as a Non-Executive Director.</t>
  </si>
  <si>
    <t>He is the Senior Managing Executive Officer of Kubota Corporation. He has been associated with the Kubota Corporation since April 1980 and has served extensively in its various divisions</t>
  </si>
  <si>
    <t>Maruti Suzuki India Ltd.</t>
  </si>
  <si>
    <t>Consideration and adoption of the audited financial statements (including the consolidated financial statements) of the Company for the year ended 31st March, 2020 including the audited Balance Sheet as at 31st March, 2020, the statement of Profit and Loss for the year ended on that date and the reports of the Board of Directors and Auditors thereon.</t>
  </si>
  <si>
    <t>Declaration of dividend on equity shares of the Company.</t>
  </si>
  <si>
    <t>Appointment of a director in place of Mr. Kenichi Ayukawa (DIN: 02262755), who retires by rotation and being eligible, offers himself for re-appointment.</t>
  </si>
  <si>
    <t>Attended all Board Meetings. He is MD and CEO of the company and represents Maruti Suzuki , Japan</t>
  </si>
  <si>
    <t>Appointment of a director in place of Mr. Takahiko Hashimoto (DIN: 08506746), who retires by rotation and being eligible, offers himself for re-appointment.</t>
  </si>
  <si>
    <t>Attended all Board Meetings during his tenor. He  represents Maruti Suzuki , Japan</t>
  </si>
  <si>
    <t>Appointment of Mr. Kenichiro Toyofuku (DIN: 08619076) as a Director and Whole-time Director designated as Director (Corporate Planning).</t>
  </si>
  <si>
    <t>Appointment of Mr.Maheswar Sahu (DIN 00034051) as an Independent Director.</t>
  </si>
  <si>
    <t xml:space="preserve">He is an ex-senior civil servant and joined the Indian Administrative Service (IAS) in 1980. His career span
includes more than 20 years of service in industry. He has
more than 10 years of active involvement in Public Sector
Undertaking Management and  has worked for more than 3 years in United Nations Industrial Development Organization. </t>
  </si>
  <si>
    <t>Appointment of Mr.Hisashi Takeuchi (DIN: 07806180) as a Director</t>
  </si>
  <si>
    <t>Ratification of remuneration of the Cost Auditor, M/s R. J. Goel &amp; Co., cost accountants</t>
  </si>
  <si>
    <t>UNITED SPIRITS LTD. EQ SHS FV RS 2</t>
  </si>
  <si>
    <t>To receive, consider and adopt the Audited Financial Statements (including Consolidated Financial Statements) for the financial year ended March 31, 2020 and the Reports of the Directors and Auditors thereon</t>
  </si>
  <si>
    <t>To appoint a Director in place of Mr. Randall Ingber (DIN 07529943), who retires by rotation and being eligible, offers himself for re-appointment</t>
  </si>
  <si>
    <t>CAN FIN HOMES LTD EQ.SHS FV RS 2</t>
  </si>
  <si>
    <t>To receive, consider and adopt the audited financial statements.</t>
  </si>
  <si>
    <t>To declare a dividend of Rs.2/- per equity shares for the financial year ended March 31, 2020.</t>
  </si>
  <si>
    <t>To appoint a director in place of Shri Debashish Mukherjee, Director who retires by rotation and ebing eligible, offers himself for re-appointment.</t>
  </si>
  <si>
    <t>He is a post graduate in Business Administration (MBA - Finance) from the University of Kolkata. He is Ex- Executive Director of Canara Bank</t>
  </si>
  <si>
    <t>Appointment of Shri Girish Kousgi as Managing Director &amp; CEO</t>
  </si>
  <si>
    <t>He attended all Board meetings during his tenor</t>
  </si>
  <si>
    <t>Appointment of Shri. Satish Kumar Kalra as an Independent Director.</t>
  </si>
  <si>
    <t>He is a Post Graduate in Science (M.Sc.), a CAIIB and PGDM in Finance. He has been a Member on Advisory Board for Banking and Financial Frauds since March 2020. He has served as the Managing Director &amp; CEO (Additional-charge) in Andhra Bank</t>
  </si>
  <si>
    <t>Appointent of Smt Shubhalakshmi Panse as an Independent Director.</t>
  </si>
  <si>
    <t>She  is a Post Graduate in Science (M.Sc.), Diploma in Business Management (DBM), Masters in Management Sciences with Specialization in Financial Management (MMS). She is a Ex-CMD of Allahabad Bank and  Ex-Executive Director of Vijaya Bank</t>
  </si>
  <si>
    <t>Appointment of Shri Lingam Venkata Prabhakar as a Director.</t>
  </si>
  <si>
    <t>He holds a Master’s Degree in Agriculture and a Certified Associate of Indian Institute of Bankers (CAIIB). He is Ex- MD &amp; CEO of Canara Bank and Ex- Executive Director of Punjab National Bank.</t>
  </si>
  <si>
    <t>Acceptance of deposits from public.</t>
  </si>
  <si>
    <t>To borrow amounts not exceeding Rs.27,500 Crore.</t>
  </si>
  <si>
    <t>Offer or invitation for subscription of Non-Convertible Debentures NCDs or bonds, secured or</t>
  </si>
  <si>
    <t>Further issue of shares / specified securities not exceeding Rs.1000 Crore</t>
  </si>
  <si>
    <t>SUN PHARMACEUTICAL INDUSTRIES LTD</t>
  </si>
  <si>
    <t>Adoption of the audited standalone financial statements of the Company for the financial year ended March 31, 2020 and the reports of the Board of Directors and Auditors thereon.</t>
  </si>
  <si>
    <t>Adoption of the audited consolidated financial statements of the Company for the financial year ended March 31, 2020 and the report of the Auditors thereon.</t>
  </si>
  <si>
    <t>Confirmation of payment of Interim Dividend of Rs. 3/- (Rupees Three Only) per Equity Share and declaration of Final Dividend of Re. 1/- (Rupee One Only) per Equity Share of Re. 1/- for the financial year 2019-20</t>
  </si>
  <si>
    <t>Re-appointment of Mr. Israel Makov (DIN: 05299764), who retires by rotation and being eligible offers himself for reappointment</t>
  </si>
  <si>
    <t>Re-appointment of Mr. Sudhir V. Valia (DIN: 00005561), who retires by rotation and being eligible offers himself for re-appointment</t>
  </si>
  <si>
    <t>Ordinary Resolution for ratification of remuneration of M/s. B M Sharma and Associates, Cost Auditors for the financial year ending March 31, 2021.</t>
  </si>
  <si>
    <t>Special Resolution for approval of maximum remuneration of Mr. Dilip Shanghvi, Managing Director, for further period of two years i.e. from April 1, 2021 to March 31, 2023.</t>
  </si>
  <si>
    <t>Considering the performance of the company , it is in line with industry</t>
  </si>
  <si>
    <t>CADILA HEALTHCARE LTD EQ FV RS 1</t>
  </si>
  <si>
    <t>To adopt Balance Sheet, Statement of Profit and Loss [including consolidated Balance Sheet and Statement of Profit and Loss] for the year ended on March 31, 2020 and the Report of Directors and Auditors thereon.</t>
  </si>
  <si>
    <t>To confirmInterim Dividend for the financial year ended on March 31, 2020 as the final dividend.</t>
  </si>
  <si>
    <t>To re-appoint Dr. Sharvil P. Patel (DIN: 00131995) as a Director liable to retire by rotation.</t>
  </si>
  <si>
    <t>Attended all Board Meetings. Promotor group Director</t>
  </si>
  <si>
    <t>To re-appoint Mr. Pankaj R. Patel (DIN: 00131852) as a Director liable to retire by rotation.</t>
  </si>
  <si>
    <t>He is promotor Director. Attended more than 75% Board Meetings</t>
  </si>
  <si>
    <t>To ratify remuneration to Cost Auditors.</t>
  </si>
  <si>
    <t>To re-appoint Mr. Ganesh N. Nayak (DIN: 00017481) as the Whole Time Director, to be designated as Chief Operating Officer and Executive Director for a further period of one year.</t>
  </si>
  <si>
    <t>AKZO NOBEL INDIA LIMITED</t>
  </si>
  <si>
    <t>Ordinary Business-Adoption of audited financial statements for the year ended 31 March 2020 and the Reports of the Directors and Auditors thereon.</t>
  </si>
  <si>
    <t>Ordinary Business-Declaration of Dividend on equity shares for the year ended 31 March 2020.</t>
  </si>
  <si>
    <t>Ordinary Business- To appoint a Director in place of Mr Lakshay Kataria ( DIN 08345477) who retires by rotation and being eligible offers himself for re-appointment as a Director</t>
  </si>
  <si>
    <t>Special Business - Ratification of remuneration to Cost Auditors for the year 2020-21.</t>
  </si>
  <si>
    <t>Tata Communications Ltd.</t>
  </si>
  <si>
    <t>To receive, consider and adopt the Audited Standalone Financial Statements of the Company for the financial year ended March 31, 2020, together with the Reports of the Board of Directors and the Auditors thereon</t>
  </si>
  <si>
    <t>To receive, consider and adopt the Audited Consolidated Financial Statements of the Company for the financial year ended March 31, 2020 along with the Report of the Auditors thereon.</t>
  </si>
  <si>
    <t>To declare a dividend on equity shares for the financial year ended March 31, 2020.</t>
  </si>
  <si>
    <t>To appoint a director in place of Dr. Maruthi Prasad Tangirala (DIN: 03609968), who retires by rotation at this annual general meeting and, being eligible, offers himself for re-appointment.</t>
  </si>
  <si>
    <t xml:space="preserve">Ratification of appointment of Statutory Auditors </t>
  </si>
  <si>
    <t>Re-appointment of Ms. Renuka Ramnath (DIN: 00147182) as an Independent Director of the Company</t>
  </si>
  <si>
    <t>Appointment of Mr. Amur Swaminathan Lakshminarayanan (DIN: 08616830) as a Managing Director and Chief Executive Officer of the Company</t>
  </si>
  <si>
    <t>He has over 35 years of experience in a broad range of leadership roles across regions and industries. Through the course of his career, he has managed and developed scalable businesses, with deep understanding of the global technology market and enterprises’ growing digital needs. Prior to joining Tata Communications, Mr. Lakshminarayanan was President and CEO of Tata Consultancy Services Japan, Ltd</t>
  </si>
  <si>
    <t>Ratification of Cost Auditor's Remuneration</t>
  </si>
  <si>
    <t>Payment of Commission to Non- Whole-time Directors of the Company</t>
  </si>
  <si>
    <t>Radico Khaitan Ltd.</t>
  </si>
  <si>
    <t>To adopt the Standalone and Consolidated Annual Financial Statement of the Company including Report of Board of Directors and Auditors Report for the Financial Year 2019-20</t>
  </si>
  <si>
    <t>To Declare Dividend on Equity Shares</t>
  </si>
  <si>
    <t>To appoint Mr. K.P. Singh, who retires by rotation and being eligible, offers himself for re-appointment.</t>
  </si>
  <si>
    <t>To approve remuneration of Mr. R. Krishnan, as Cost Auditor of the Company.</t>
  </si>
  <si>
    <t>AVENUE SUPERMARTS LIMITED FV RS 10</t>
  </si>
  <si>
    <t xml:space="preserve">To receive, consider and adopt the Standalone and Consolidated Audited Financial Statements of the Company for the financial year ended 31st March, 2020 together with the Reports of the Board of Directors and Auditors thereon. </t>
  </si>
  <si>
    <t xml:space="preserve">To appoint a Director in place of Mr. Ramakant Baheti (DIN: 00246480), who retires by rotation and being eligible, offers himself for re-appointment. </t>
  </si>
  <si>
    <t>To re-appoint Mr. Chandrashekhar Bhave (DIN: 00059856) as an Independent Director of the Company for a second consecutive term of 5 (five) years with effect from 17th May, 2021.</t>
  </si>
  <si>
    <t>To re-appoint Mr. Ignatius Navil Noronha (DIN: 01787989) as Managing Director of the Company for a period of 5 (five) years with effect from 1st February, 2021.</t>
  </si>
  <si>
    <t>To re-appoint Mr. Elvin Machado (DIN: 07206710) as Whole-time Director of the Company for a period of 3 (three) years with effect from 10th June, 2021.</t>
  </si>
  <si>
    <t>Dabur India Ltd.</t>
  </si>
  <si>
    <t>To receive, consider and adopt the audited standalone financial statements of the Company for the financial year ended 31st March, 2020 and the reports of the Board of Directors and Auditors thereon.</t>
  </si>
  <si>
    <t>To receive, consider and adopt the audited consolidated financial statements of the Company for the financial year ended 31st March, 2020 and the report of Auditors thereon.</t>
  </si>
  <si>
    <t>To confirm the interim dividend already paid and declare final dividend on equity shares for the financial year ended 31st March, 2020.</t>
  </si>
  <si>
    <t>To appoint a Director in place of Mr. Amit Burman (DIN: 00042050) who retires by rotation and being eligible offers himself for re-appointment.</t>
  </si>
  <si>
    <t>To appoint a Director in place of Mr. Saket Burman (DIN: 05208674) who retires by rotation and being eligible offers himself for re-appointment.</t>
  </si>
  <si>
    <t>Approval and ratification of remuneration payable to Cost Auditors for Financial Year 2020-21.</t>
  </si>
  <si>
    <t>ITC Ltd.</t>
  </si>
  <si>
    <t>To consider and adopt the Financial Statements of the Company for the financial year ended 31st March, 2020, the Consolidated Financial Statements for the said financial year and the Reports of the Board of Directors and the Auditors thereon.</t>
  </si>
  <si>
    <t>To declare dividend for the financial year ended 31st March, 2020.</t>
  </si>
  <si>
    <t>To appoint a Director in place of Mr. Nakul Anand (DIN: 00022279) who retires by rotation and, being eligible, offers himself for re-election.</t>
  </si>
  <si>
    <t xml:space="preserve"> Attended all Board Meetings. He was appointed
as a Wholetime Director on the Board of ITC effective
January 3, 2011. In addition to overseeing the Hospitality,
Travel &amp; Tourism Businesses of ITC, he took over in
December 2014, the responsibility for overseeing the
Lifestyle Retailing Business</t>
  </si>
  <si>
    <t>To appoint a Director in place of Mr. Rajiv Tandon (DIN: 00042227) who retires by rotation and, being eligible, offers himself for re-election.</t>
  </si>
  <si>
    <t xml:space="preserve"> Attended all Board Meetings. He was appointed
as a Wholetime Director on the Board of ITC effective
January 22, 2016. He is responsible for Finance,
Accounting, Internal Audit &amp; IT Functions and also
for the Investment Subsidiaries of the Company</t>
  </si>
  <si>
    <t>_x001A_Resolved that, in accordance with the provisions of Section 142 of the Companies Act, 2013, the remuneration of Rs. 2,95,00,000/- (Rupees Two Crores and Ninety Five Lakhs only) to Messrs. S R B C &amp; CO LLP, Chartered Accountants (Registration No. 324982E/E300003), Statutory Auditors of the Company, for conduct of audit for the financial year 2020-21, payable in one or more instalments plus goods and services tax as applicable, and reimbursement of out-of-pocket expenses incurred, be and is hereby approved._x001A_</t>
  </si>
  <si>
    <t>_x001A_Resolved that, in accordance with the provisions of Section 152 of the Companies Act, 2013, Mr. Atul Jerath (DIN: 07172664) be and is hereby appointed a Director of the Company, liable to retire by rotation, for a period of three years from the date of this Meeting, or till such earlier date upon withdrawal by the recommending Institution or to conform with the policy on retirement and as may be determined by the Board of Directors of the Company and / or by any applicable statutes, rules, regulations or guidelines._x001A_</t>
  </si>
  <si>
    <t>He is a Commerce Graduate from the Delhi University
and a Fellow of the Insurance Institute of India, 
with specialised Diploma in Marine and Health Insurance. With more than 35 years of industry experience in Insuarance Industry , he is   representing the General Insurers’
(Public Sector) Association of India.</t>
  </si>
  <si>
    <t>_x001A_Resolved that, in accordance with the provisions of Section 152 of the Companies Act, 2013, Mr. David Robert Simpson (DIN: 07717430) be and is hereby appointed a Director of the Company, liable to retire by rotation, for a period of five years with effect from 28th July, 2020, or till such earlier date upon withdrawal by the recommending Institution or to conform with the policy on retirement and as may be determined by the Board of Directors of the Company and / or by any applicable statutes, rules, regulations or guidelines._x001A_</t>
  </si>
  <si>
    <t xml:space="preserve"> Attended all Board Meetings</t>
  </si>
  <si>
    <t>_x001A_Resolved that, in accordance with the provisions of Section 149 read with Schedule IV of the Companies Act, 2013, and Regulation 17 of the Securities and Exchange Board of India (Listing Obligations and Disclosure Requirements) Regulations, 2015, Ms. Nirupama Rao (DIN: 06954879) be and is hereby re-appointed a Director and also an Independent Director of the Company for a period of five years with effect from 8th April, 2021, or till such earlier date to conform with the policy on retirement and as may be determined by any applicable statutes, rules, regulations or guidelines._x001A_</t>
  </si>
  <si>
    <t>_x001A_Resolved that, in accordance with the provisions of Sections 196 and 197 of the Companies Act, 2013, Mr. Nakul Anand (DIN: 00022279) be and is hereby re-appointed a Director, liable to retire by rotation, and also a Wholetime Director of the Company for a period of two years with effect from 3rd January, 2021, or till such earlier date to conform with the policy on retirement and as may be determined by the Board of Directors of the Company and / or by any applicable statutes, rules, regulations or guidelines, on such remuneration as set out in the Explanatory Statement annexed to the Notice convening this Meeting._x001A_</t>
  </si>
  <si>
    <t>_x001A_Resolved that, in accordance with the provisions of Sections 196 and 197 of the Companies Act, 2013, Mr. Rajiv Tandon (DIN: 00042227) be and is hereby re-appointed a Director, liable to retire by rotation, and also a Wholetime Director of the Company for a period of one year with effect from 22nd July, 2021, or till such earlier date to conform with the policy on retirement and as may be determined by the Board of Directors of the Company and / or by any applicable statutes, rules, regulations or guidelines, on such remuneration as set out in the Explanatory Statement annexed to the Notice convening this Meeting._x001A_</t>
  </si>
  <si>
    <t>_x001A_Resolved that, in accordance with the provisions of Section 148 of the Companies Act, 2013, the remuneration of Mr. P. Raju Iyer, Cost Accountant, appointed by the Board of Directors of the Company as the Cost Auditor to conduct audit of Cost Records maintained by the Company in respect of _x001A_Wood Pulp_x001A_, _x001A_Paper and Paperboard_x001A_ and _x001A_Nicotine Gum_x001A_ products for the financial year 2020-21, at Rs. 4,50,000/- (Rupees Four Lakhs and Fifty Thousand only) plus goods and services tax as applicable, and reimbursement of out-of-pocket expenses incurred, be and is hereby ratified._x001A_</t>
  </si>
  <si>
    <t>_x001A_Resolved that, in accordance with the provisions of Section 148 of the Companies Act, 2013, the remuneration of Messrs. S. Mahadevan &amp; Co., Cost Accountants, appointed by the Board of Directors of the Company as the Cost Auditors to conduct audit of Cost Records maintained in respect of all applicable products of the Company, other than _x001A_Wood Pulp_x001A_, _x001A_Paper and Paperboard_x001A_ and _x001A_Nicotine Gum_x001A_ products, for the financial year 2020-21, at Rs. 5,75,000/- (Rupees Five Lakhs and Seventy Five Thousand only) plus goods and services tax as applicable, and reimbursement of out-of-pocket expenses incurred, be and is hereby ratified._x001A_</t>
  </si>
  <si>
    <t>ADITYA BIRLA FASHION AND RETAIL LIMITED EQ PARTLY PAID FV RS 5</t>
  </si>
  <si>
    <t xml:space="preserve"> Consider and adopt: a) Audited Standalone Financial Statements of the Company for the financial year ended on March 31, 2020 and the reports of the directors and auditors thereon; and </t>
  </si>
  <si>
    <t xml:space="preserve"> Consider and appoint Mr. Sushil Agarwal, who retires by rotation and being eligible, offers himself for re-appointment. </t>
  </si>
  <si>
    <t>Attended 75% of Board Meetings</t>
  </si>
  <si>
    <t xml:space="preserve"> Appointment of Mr. Himanshu Kapania as a Non-Executive Director of the Company with effect from January 1, 2020. </t>
  </si>
  <si>
    <t xml:space="preserve"> Appointment of Mr. Sunirmal Talukdar as an Independent Director of the Company for a term of 5 (five) consecutive years with effect from March 11, 2020. </t>
  </si>
  <si>
    <t>He is Chartered Accountant. He retired as Group Executive President and Chief Financial Officer of Hindalco Industries Limited in 2012.He has over 3 decades of rich &amp; comprehensive experience</t>
  </si>
  <si>
    <t xml:space="preserve"> Appointment of Mr. Nish Bhutani as an Independent Director of the Company for a term of 5 (five) consecutive years with effect from June 5, 2020. </t>
  </si>
  <si>
    <t>He has over 27 years of experience with digital and technology companies in Silicon Valley, UK and India. He holds a degree in MBA (Honors) from Harvard University, and B.S. and M.S. degrees in Engineering from Stanford University</t>
  </si>
  <si>
    <t xml:space="preserve"> Enhancement of borrowing limit of the Company up to Rs 4,500 Crore (Rupees Four Thousand and Five Hundred Crore only). </t>
  </si>
  <si>
    <t xml:space="preserve"> Creation of charge on movable and immovable properties of the Company up to Rs 4,500 Crore (Rupees Four Thousand and Five Hundred Crore only). </t>
  </si>
  <si>
    <t>fund raising for business</t>
  </si>
  <si>
    <t>Pidilite Industries Ltd.</t>
  </si>
  <si>
    <t>Ordinary Resolution for Adoption of Audited Financial Statements of the Company together with the reports of Board of Directors and Auditors thereon and also the Audited Consolidated financial statements of the Company for the year ended 31st March, 2020.</t>
  </si>
  <si>
    <t xml:space="preserve">Ordinary Resolution for confirmation of interim dividend as final divided, on Equity Shares. </t>
  </si>
  <si>
    <t>Ordinary Resolution for re-appointment of Shri A B Parekh as a Director.</t>
  </si>
  <si>
    <t>He is whole Time Director being part of promotor group. Attneded 50% Board Meetings</t>
  </si>
  <si>
    <t xml:space="preserve">Special Resolution for re-appointment of Shri N K Parekh as a Director. </t>
  </si>
  <si>
    <t>He is Vice Chariman and of promotor group. Attneded all Board Meetings</t>
  </si>
  <si>
    <t>Ordinary Resolution for re-appointment of Shri Bharat Puri as the Managing Director of the Company, for a further period of 5 years we.f. 10th April, 2020.</t>
  </si>
  <si>
    <t>Ordinary Resolution for re-appointment of Shri A N Parekh as a Whole Time Director of the Company, for a further period of 5 years w.e.f. 1st July, 2020.</t>
  </si>
  <si>
    <t>He is whole Time Director and of promotor group. Attneded all Board Meetings</t>
  </si>
  <si>
    <t>Ordinary Resolution for appointment of Shri Debabrata Gupta as a Director of the Company.</t>
  </si>
  <si>
    <t>He, aged 57 years, has a multiindustry experience of over 30 years with noted corporates like Hindustan Unilever Limited, Coca Cola India, Reckitt Benckiser (India) Private Limited, USV Private Limited and UPL Limited. Shri Gupta, an alumni of IIT Kharagpur, has had a long and successful career which brings a very rich suite of experience that will certainly enrich Company’s Manufacturing Operations Function.</t>
  </si>
  <si>
    <t>Ordinary Resolution for appointment of Shri Debabrata Gupta as a Whole Time Director designated as Director-Operations of the Company, for a period of 3 years w.e.f. 1st March, 2020.</t>
  </si>
  <si>
    <t>Special Resolution for re-appointment of Shri Sanjeev Aga as an Independent Director for a second consecutive term of five years upto 31st March, 2025.</t>
  </si>
  <si>
    <t>Ordinary Resolution for ratification of payment of remuneration to M/s. V J Talati &amp; Co., Cost Auditors.</t>
  </si>
  <si>
    <t>Hindalco Industries Ltd.</t>
  </si>
  <si>
    <t>To receive, consider and adopt the Audited Financial Statements (including Audited Consolidated Financial Statements) for the year ended 31st March, 2020 and the Report of the Directors and the Auditors thereon</t>
  </si>
  <si>
    <t>To declare Dividend on equity shares of the Company for the year ended 31st March, 2020.</t>
  </si>
  <si>
    <t>To appoint a Director in place of Mr. Debnarayan Bhattacharya (DIN: 00033553), who retires by rotation and being eligible, offers himself for reappointment</t>
  </si>
  <si>
    <t>He has experience in managing business operations. He joined the Aditya Birla Group in 1998 and has held several key positions within the Aditya Birla Group. Attended all Board Meetings</t>
  </si>
  <si>
    <t>To ratify the remuneration of the Cost Auditors for the financial year ending 31st March, 2021 and in this regard to consider and if thought fit, to pass the following resolution, which will be proposed as an Ordinary Resolution</t>
  </si>
  <si>
    <t>To approve the appointment of Mr. Sudhir Mital (DIN: 08314675) as an Independent director</t>
  </si>
  <si>
    <t>He was a former acting Chairman of Competition Commission of India (CCI). Has rich professional experience in the fi elds of public policy and governance after nearly four decades of service. Attended all Board meetings during his tenor</t>
  </si>
  <si>
    <t>To approve the appointment of Mr. Anant Maheshwari (DIN: 02963839) as an Independent Director</t>
  </si>
  <si>
    <t>Proper information is not available.</t>
  </si>
  <si>
    <t>To continue the directorship of Mrs. Rajashree Birla(DIN:00022995) as a non-executive director and in this regard to consider and if thought fit, to pass the following resolution, which will be proposed as a Special Resolution</t>
  </si>
  <si>
    <t>Promotor Director. Attended 50% of Board Meetings</t>
  </si>
  <si>
    <t>To re-appoint Mr.Yazdi Piroj Dandiwala (DIN: 01055000) as an Independent Director</t>
  </si>
  <si>
    <t>Transfer/Dilution of Stake in SsangYong Motor Company, a Material Subsidiary of the Company ("SYMC") and/or cessation of control of the Company over SYMC</t>
  </si>
  <si>
    <t>Restructuring and delevraging of balancesheet and capital allocation</t>
  </si>
  <si>
    <t>To Authorize Board of Directors  to create, issue, offer and allot 8,84,74,577 (Eight Crore Eighty Four Lakhs Seventy Four Thousand Five Hundred and Seventy-Seven ) equity shares of face value of Rs. 10 each (the “Equity Shares”), fully paid-up, on a preferential basis (such issue, the “Preferential Issue”), at the issue price of Rs. 177 (Rupees One hundred and Seventy-Seven) per Equity Share (including premium) aggregating to Rs. 15,66,00,00,129  (One Thousand Five Hundred Sixty Six Crore and One Hundred and TwentyNine Rupees),</t>
  </si>
  <si>
    <t>Divi s Laboratories Ltd.</t>
  </si>
  <si>
    <t>Adoption of Financial statements</t>
  </si>
  <si>
    <t>To confirm interim dividend paid during the financial year 2019-20</t>
  </si>
  <si>
    <t>Re-appointment of Mr. N.V. Ramana, retiring on rotation, as Director of the Company</t>
  </si>
  <si>
    <t>Attended less than75% of Board Meetings. He is the Executive Director of Divi’s Laboratories Ltd and has been with Divi’s for the past 25 years. In his role, he oversees all functions of Strategic planning, Sales and Marketing, Custom Manufacturing, Contract research and Nutraceutical ingredients development.</t>
  </si>
  <si>
    <t>Re-appointment of Mr. Madhusudana Rao Divi, retiring on rotation, as Director of the Company</t>
  </si>
  <si>
    <t>Attended all Board Meetings. He is the Director of Projects at Divi’s Laboratories Ltd and has been with Divi’s for the past 20 years. He administers all aspects of manufacturing including production, engineering, sustainability and environmental management along with construction of new projects.</t>
  </si>
  <si>
    <t>GRASIM INDUSTRIES LTD. FV RS 2</t>
  </si>
  <si>
    <t>To receive, consider and adopt the Audited Financial Statement (including the Audited Consolidated Financial Statement) of the Company for the financial year ended 31st March 2020, and the Reports of the Board and the Auditors thereon.</t>
  </si>
  <si>
    <t>To declare dividend on the equity shares of the Company for the financial year ended
31st March 2020</t>
  </si>
  <si>
    <t>To appoint a Director in place of Mrs. Rajashree Birla (DIN: 00022995), who retires from office by rotation and being eligible, offers herself for re-appointment.</t>
  </si>
  <si>
    <t xml:space="preserve">Attended less than 75% Board Meetings. Promotor Group Director </t>
  </si>
  <si>
    <t>Re-appointment and continuation of Mr. Shailendra K. Jain (DIN: 00022454) as a Director</t>
  </si>
  <si>
    <t>Alteration of the Object Clause of the Memorandum of Association of the Company.</t>
  </si>
  <si>
    <t>To meet the registration requirements of Food Safety and Standards Authority of India in respect of these food processing aids or food processing chemicals</t>
  </si>
  <si>
    <t>Alteration to the Articles of Association of the Company.</t>
  </si>
  <si>
    <t>RBI has cancelled the Payments Bank license of ABIPBL as propsed by management and so to change in Articles in AoA.</t>
  </si>
  <si>
    <t>Appointment of Dr. Santrupt Misra (DIN: 00013625) as a Non-Executive Director.</t>
  </si>
  <si>
    <t>He is associated with Aditya Birla Group for around 24 years. Dr. Santrupt Misra has a professional standing of over 30 years and is as an HR professional and a business leader of very high calibre.</t>
  </si>
  <si>
    <t>Appointment of Mr. Vipin Anand (DIN: 05190124) as a Non-Executive Director.</t>
  </si>
  <si>
    <t>He is the Managing Director of Life Insurance Corporation of India.</t>
  </si>
  <si>
    <t>Continuation of Mrs. Rajashree Birla as a Non-Executive Director.</t>
  </si>
  <si>
    <t>Ratification of the remuneration of Cost Auditors.</t>
  </si>
  <si>
    <t>Approval of Scheme of Arrangement between Torrent Power Limited and TCL Cables Private Limited and their respective shareholders and creditors, for transfer and vesting of the Cable Business Undertaking of Torrent Power Limited to TCL Cables Private Limited by way of slump sale.</t>
  </si>
  <si>
    <t>Jubilant FoodWorks Ltd.</t>
  </si>
  <si>
    <t>Adoption of Financial Statements (Standalone and Consolidated) of the Company and Reports thereon for the financial year ended March 31, 2020.</t>
  </si>
  <si>
    <t>Re-appointment of Mr. Shamit Bhartia (DIN: 00020623), who retires by rotation.</t>
  </si>
  <si>
    <t>Re-appointment of Ms. Aashti Bhartia (DIN: 02840983), who retires by rotation.</t>
  </si>
  <si>
    <t>Approval for implementation of Jubilant FoodWorks General Employee Benefits Scheme 2020.</t>
  </si>
  <si>
    <t>Applicability of Jubilant FoodWorks General Employee Benefits Scheme 2020 to the employees of the holding company and subsidiary companies of the Company.</t>
  </si>
  <si>
    <t>SOLAR INDUSTRIES INDIA LTD FV RS 2</t>
  </si>
  <si>
    <t>Adoption of Audited Financial Statement (including Audited Consolidated Financial Statement) for the financial year ended on March 31, 2020 and the Reports of the Board of Directors and Auditors thereon.</t>
  </si>
  <si>
    <t>Declaration of Final Dividend on equity shares of the Company for the financial year ended on March 31, 2020.</t>
  </si>
  <si>
    <t>Appointment of Shri Suresh Menon (DIN: 07104090) as a director liable to retire by rotation.</t>
  </si>
  <si>
    <t>Attended 75% Board Meetings</t>
  </si>
  <si>
    <t>Appointment of Shri Sunil Srivastav (DIN: 00237561) as an Independent Director of the Company.</t>
  </si>
  <si>
    <t>Attended all Board meetings during his tenor</t>
  </si>
  <si>
    <t>Re-appointment of Shri Anil Kumar Jain (DIN: 03532932) as an Executive Director of the Company for a period of 1 (One) year &amp; revision in terms of his remuneration.</t>
  </si>
  <si>
    <t>Re-appointment of Smt. Madhu Vij (DIN: 00025006) as a Non-Executive Independent Director of the Company to hold office for a Second term of 5 (Five) Years consecutive years.</t>
  </si>
  <si>
    <t>Ratification of Cost Auditor`s Remuneration for the financial year ended March 31, 2021.</t>
  </si>
  <si>
    <t>Hindustan Petroleum Corporation Ltd.</t>
  </si>
  <si>
    <t>To receive, consider and adopt the Audited Financial Statements of the Company for the Financial Year ended March 31, 2020 together with the Reports of the Board of Directors and Auditors thereon.</t>
  </si>
  <si>
    <t>To declare a Final Equity dividend of Rs.9.75 per Equity Share for the Financial Year 2019-2020.</t>
  </si>
  <si>
    <t>To appoint a Director in place of Shri Pushp Kumar Joshi (DIN:05323634), who retires by rotation and being eligible, offers himself for re-appointment.</t>
  </si>
  <si>
    <t>To appoint a Director in place of Shri Subhash Kumar (DIN:07905656), who retires by rotation and being eligible, offers himself for re-appointment.</t>
  </si>
  <si>
    <t>Attended less than 75% Board meetings</t>
  </si>
  <si>
    <t>Appointment of Shri R Kesavan (DIN:08202118) as a Director of the Company.</t>
  </si>
  <si>
    <t>Appointment of Shri Rakesh Misri (DIN:07340288) as a Director of the Company.</t>
  </si>
  <si>
    <t>Payment of Remuneration to Cost Auditors for Financial Year 2020-2021.</t>
  </si>
  <si>
    <t>Approval of Material Related Party Transactions to be entered during Financial Year 2021-2022.</t>
  </si>
  <si>
    <t>Sun TV Network Ltd.</t>
  </si>
  <si>
    <t>Adoption of Audited Financial Statements of the Company for the Financial Year ended March 31, 2020 together with the Report of the Board of Directors and Auditors thereon.</t>
  </si>
  <si>
    <t>Confirmation of Interim Dividend already paid, as final dividend for the financial year ended March 31, 2020.</t>
  </si>
  <si>
    <t>To re-appoint a Director in the place of Mr. S. Selvam (DIN 00727439) who retires by rotation and being eligible, offers herself for re-appointment.</t>
  </si>
  <si>
    <t>Ratification of Remuneration of Cost Auditor.</t>
  </si>
  <si>
    <t>METROPOLIS HEALTHCARE LIMITED EQ FV RS 2</t>
  </si>
  <si>
    <t>Adoption of the Audited Financial Statements (Standalone and Consolidated) of the Company for the financial year ended March 31, 2020 and the Reports of the Board of Directors and the Auditors thereon -</t>
  </si>
  <si>
    <t xml:space="preserve">To confirm the payment of Interim Dividend of Rs. 8 per equity share for the Financial Year ended March 31, 2020 </t>
  </si>
  <si>
    <t xml:space="preserve">Appointment of a Director in place of Ms. Ameera Sushil Shah (DIN: 00208095), who retires by rotation and, being eligible, offers herself re-appointment </t>
  </si>
  <si>
    <t xml:space="preserve">Ratification of the remuneration payable to M/s. Joshi Apte &amp; Associates, Cost Auditors of the Company for the Financial Year 2020-2021 </t>
  </si>
  <si>
    <t xml:space="preserve">Appointment of Ms. Anita Ramachandran (DIN: 00118188) as a Non-Executive Independent Director of the Company </t>
  </si>
  <si>
    <t>She is MBA ( Finance). She has over 35 years of experience as a Management Consultant.</t>
  </si>
  <si>
    <t xml:space="preserve">Re-appointment of Dr. Sushil Kanubhai Shah (DIN: 00179918), as Whole Time Director of the Company with effect from September 04, 2020 </t>
  </si>
  <si>
    <t>IPCA LABORATORIES LTD EQ FV 2</t>
  </si>
  <si>
    <t>Adoption of the Audited Financial Statements for the financial year ended 31st March, 2020, Reports of the Board of Directors and Auditors thereon</t>
  </si>
  <si>
    <t>To confirm the payment of interim dividend of Rs. 5/- per equity share as final dividend for the financial year ended 31st March, 2020.</t>
  </si>
  <si>
    <t>To appoint a Director in place of Mr. Ajit Kumar Jain (DIN 00012657) who retires by rotation, and being eligible offers himself for re-appointment.</t>
  </si>
  <si>
    <t>He is CFO of the company. Attended all Board Meetings</t>
  </si>
  <si>
    <t>To appoint a Director in place of Mr. Pranay Godha (DIN 00016525) who retires by rotation, and being eligible offers himself for re-appointment.</t>
  </si>
  <si>
    <t>Attended all Board Meetings. He is Promotor Director.</t>
  </si>
  <si>
    <t>Ratification of remuneration payable to Cost Auditors.</t>
  </si>
  <si>
    <t>Aarti Industries Ltd.</t>
  </si>
  <si>
    <t>Adoption of Audited Standalone and Consolidated Financial Statements for the financial year ended March 31, 2020 together with the Reports of the Auditors and the Board of Directors' thereon.</t>
  </si>
  <si>
    <t>Approval for Declaration of the final dividend @ 20% i.e. Rs. 1/- (Rupee One Only) per Equity Share for the financial year ended March 31, 2020.</t>
  </si>
  <si>
    <t>Appointment of Director in place of Shri Kirit R. Mehta (DIN: 00051703), who is liable to retire by rotation and being eligible, offers himself for re-appointment.</t>
  </si>
  <si>
    <t>Appointment of Director in place of Shri Manoj M. Chheda (DIN:00022699), who is liable to retire by rotation and being eligible, offers himself for re-appointment.</t>
  </si>
  <si>
    <t>Attended less than 75% Board Meetings</t>
  </si>
  <si>
    <t xml:space="preserve">Appointment of Shri Narendra J. Salvi (DIN: 00299202) as Director of the Company. </t>
  </si>
  <si>
    <t>He is a Master of Science (Organic Chemistry) with over 33 years of Experience. He has been associated with the Company since January, 2001 and is presently responsible for Quality System, Projects and Operations of Pharma Division of the Company. He is also a member of ‘Risk Management Committee of the Company</t>
  </si>
  <si>
    <t>Appointment of Shri Narendra J. Salvi, (DIN:00299202), as the Whole-time Director, designated as Executive Director of the Company, for a period of five years effective from April 01, 2020 to March 31, 2025.</t>
  </si>
  <si>
    <t>Approval for Variation in the terms of appointment of Executive Directors.</t>
  </si>
  <si>
    <t>Ratification of the remuneration to be paid to Cost Auditor for Financial Year 2020 -21.</t>
  </si>
  <si>
    <t>Approval for Re-classification of Shareholders seeking reclassification from 'Promoter/ Promoter Group' to 'Public'.</t>
  </si>
  <si>
    <t>Authorization to Board of Director for Creation of Security on Borrowing Powers under Section 180(1)(a) of the Companies Act, 2013.</t>
  </si>
  <si>
    <t>ICRA Ltd.</t>
  </si>
  <si>
    <t>the audited standalone financial statements of the Company for the financial year ended March 31, 2020 and the report of the Board of Directors and Auditors thereon; and</t>
  </si>
  <si>
    <t>To declare dividend on the equity shares for the financial year ended March 31, 2020.</t>
  </si>
  <si>
    <t>To appoint a Director in place of Mr. Thomas John Keller Jr. (DIN: 00194502), who retires by rotation, and being eligible, offers himself for reappointment.</t>
  </si>
  <si>
    <t>To appoint Mr. Michael Foley (DIN: 08583960) as a Non-Executive and Non-Independent Director of the Company and to consider and, if thought fit, to pass with or without modification(s), an Ordinary Resolution.</t>
  </si>
  <si>
    <t>Attended all Board Meetings durinh his tenor.</t>
  </si>
  <si>
    <t>To appoint Mr. Amit Kumar Gupta (DIN: 00352927) as a Whole-time Director of the Company and to consider and, if thought fit, to pass with or without modification(s), an Ordinary Resolution.</t>
  </si>
  <si>
    <t>He Joined ICRA in 2015. He has over 20 years of diverse industry experience in mostly in Insuarnce and Fiancials.</t>
  </si>
  <si>
    <t>To appoint Mr. N. Sivaraman (DIN: 00001747) as a Managing Director &amp; CEO of the Company and as CEO of ICRA Group and to consider and, if thought fit, to pass with or without modification(s), a Special Resolution.</t>
  </si>
  <si>
    <t>He is the Managing Director &amp; Group CEO of ICRA. He is a reputed business leaed who spent 34 years with L&amp;T Group</t>
  </si>
  <si>
    <t>KARUR VYSYA BANK LTD NEW FV RS 2</t>
  </si>
  <si>
    <t>Ordinary Resolution - Adoption of the Audited Financial Statements of the Bank for the Financial Year ended March 31, 2020 together with the Reports of the Board of Directors and Auditors thereon.</t>
  </si>
  <si>
    <t xml:space="preserve">Ordinary Resolution - Reappointment of Director Shri M. K. Venkatesan (DIN: 00032235). </t>
  </si>
  <si>
    <t>Ordinary Resolution - Reappointment of M/s Walker Chandiok &amp; Co. LLP, Chartered Accountants, Kochi as Statutory Auditors of the Bank and to fix their remuneration.</t>
  </si>
  <si>
    <t>Ordinary Resolution - Appointment of Branch Auditors of the Bank and to fix their remuneration.</t>
  </si>
  <si>
    <t>Ordinary Resolution - Appointment of Shri KG Mohan (DIN: 08367265) as Non-Executive Independent Director of the Bank.</t>
  </si>
  <si>
    <t>Ordinary Resolution - Appointment of Dr. Harshavardhan Raghunath (DIN: 01675460) as Non-Executive Independent Director of the Bank.</t>
  </si>
  <si>
    <t>He is actively involved in policy making related to financial services in India and was a member of the Banking Working Group of the Financial Services Legislative Reforms Commission (FSLRC) set up by the Government of India as well as the Dr. P J Nayak Committee on Governance in Banking set up by the RBI.</t>
  </si>
  <si>
    <t>Ordinary Resolution - Appointment of Shri B. Ramesh Babu (DIN: 006900325) as a Director of the Bank.</t>
  </si>
  <si>
    <t>He was Ex-Deputy Managing Director &amp; Chief Operating Officer in State Bank of India and has experience of developing and overseeing the Retail Business and Banking Operations for more than 21,000 retail branches</t>
  </si>
  <si>
    <t>Ordinary Resolution - Approval for appointment of Shri B. Ramesh Babu (DIN: 006900325) as a Managing Director and Chief Executive Officer of the Bank.</t>
  </si>
  <si>
    <t>SBI LIFE INSURANCE COMPANY LIMITED. EQ SHS FV 10</t>
  </si>
  <si>
    <t>To receive, consider and adopt the Revenue Account, Profit and Loss Account and Receipts and Payments Account for the financial year ended March 31, 2020 and the Balance Sheet of the Company as at March 31, 2020, together with the reports of the Board of Directors’ of the Company (“Board”), report of the Statutory Auditors of the Company (“Auditors”) and comments of the Comptroller and Auditor General of India (“CAG”)</t>
  </si>
  <si>
    <t>Ratification of appointment of Joint Statutory Auditors as appointed by Comptroller and Auditor General of India and to fix their remuneration</t>
  </si>
  <si>
    <t>Appointment of Mr. Mahesh Kumar Sharma (DIN : 08740737), as Managing Director and Chief Executive Officer of the Company</t>
  </si>
  <si>
    <t>He joined SBI in 1990 and held various posing in Banking area in SBI</t>
  </si>
  <si>
    <t>Re-appointment of Mr. Deepak Amin (DIN : 01289453), as an Independent Director of the Company</t>
  </si>
  <si>
    <t>Attended more than 75%l Board Meetings</t>
  </si>
  <si>
    <t>Appointment of Ms. Sunita Sharma (DIN : 02949529), as an Independent Director of the Company</t>
  </si>
  <si>
    <t>She is Managing Director of LIC and she was with LIC for three decades</t>
  </si>
  <si>
    <t>Appointment of Mr. Ashutosh Pednekar (DIN : 00026049), as an Independent Director of the Company</t>
  </si>
  <si>
    <t>ABSTAIN</t>
  </si>
  <si>
    <t>He is a partner of M P Chitale &amp; Company, Chartered Accountants since 1992. Received notice  from Exchange and custody that he has tender his resignation due to personal reason so we have changed our voting from 'For" to Abstain</t>
  </si>
  <si>
    <t>Appointment of Mr. Narayan Seshadri (DIN : 00053562), as an Independent Director of the Company</t>
  </si>
  <si>
    <t xml:space="preserve">He is directoremore than 16 companies. His age is 63 years . </t>
  </si>
  <si>
    <t>GUJARAT GAS LIMITED EQ SHS FV RS 2</t>
  </si>
  <si>
    <t>To receive, consider and adopt the Audited Financial Statements (Standalone and Consolidated) of the Company for the Financial Year ended 31st March, 2020 and the Reports of the Board of Directors together with the Reports of Statutory Auditors and Comptroller and Auditor General of India.</t>
  </si>
  <si>
    <t>To declare Dividend on equity shares for the Financial Year 2019-20.</t>
  </si>
  <si>
    <t>To re-appoint Shri MilindTorawane, IAS (DIN: 03632394), who retires by rotation and being eligible offers himself for re-appointment.</t>
  </si>
  <si>
    <t>He IAS is the Secretary (Economic Affairs) Finance Department, Government of Gujarat. He has held various important positions in Government of Gujarat</t>
  </si>
  <si>
    <t>To authorize the Board of Directors of the Company to fix the remuneration of Statutory Auditors of the Company for Financial Year 2020 -21, in terms of the provisions of Section 142 of Companies Act, 2013.</t>
  </si>
  <si>
    <t>Appointment of Shri Anil Mukim, IAS as Director and Chairman.</t>
  </si>
  <si>
    <t>He, IAS is the Chief Secretary of Gujarat State. He has done Graduation in Commerce and Law. He has held many important portfolios including Collector &amp; District Magistrate</t>
  </si>
  <si>
    <t>Appointment of Smt. SunainaTomar, IAS as Director liable to retire by rotation</t>
  </si>
  <si>
    <t>She, IAS is the Additional Chief Secretary to Energy &amp; Petrochemicals Department, Government of Gujarat. She has done M.A. (Psychology). She has wide experience in the public administration</t>
  </si>
  <si>
    <t>Appointment of Shri Sanjeev Kumar, IAS as the Managing Director.</t>
  </si>
  <si>
    <t>He, IAS is Managing Director of Gujarat State Petroleum Corporation Limited and Gujarat Gas Ltd. He has done B. Tech (Hons.) from I.I.T. Kharagpur and Masters in Public Affairs from Humphrey School of Public Affairs, University of Minnesota, USA</t>
  </si>
  <si>
    <t>Ratification of remuneration of Cost Auditors for FY 2020-21.</t>
  </si>
  <si>
    <t>Appointment of Dr. ManjulaSubramaniam, IAS (Retd.) as the Independent Woman Director.</t>
  </si>
  <si>
    <t>She is a senior Retd., IAS Officer. She was Chief Secretary to Govt. of Gujarat and Chief Vigilance commissioner of Gujarat</t>
  </si>
  <si>
    <t>Gujarat State Petronet Ltd.</t>
  </si>
  <si>
    <t>Ordinary Resolution - To receive, consider and adopt the Audited Financial Statements (Standalone and Consolidated) of the Company for the Financial Year ended 31st March, 2020 and the Reports of the Board of Directors and Auditors thereon.</t>
  </si>
  <si>
    <t>Ordinary Resolution - To declare Dividend on Equity Shares.</t>
  </si>
  <si>
    <t>Ordinary Resolution - To appoint a Director in place of Shri Sanjeev Kumar, IAS [DIN: 03600655] who retires by rotation and being eligible offers himself for re-appointment.</t>
  </si>
  <si>
    <t>He, IAS, has been nominated by Gujarat State Petroleum Limited (GSPC). He, IAS is Managing Director of Gujarat State Petroleum Corporation Limited and Gujarat Gas Ltd. He has done B. Tech (Hons.) from I.I.T. Kharagpur and Masters in Public Affairs from Humphrey School of Public Affairs, University of Minnesota, USA</t>
  </si>
  <si>
    <t>Ordinary Resolution - To authorize Board of Directors to fix remuneration of Statutory Auditors of the Company for the Financial Year 2020 - 21 in terms of the provisions of Section 142 of the Companies Act, 2013.</t>
  </si>
  <si>
    <t>Ordinary Resolution - Ordinary Resolution - To approve appointment of Shri Anil Mukim, IAS (DIN: 02842064) as a Director of the Company.</t>
  </si>
  <si>
    <t>He, IAS, has been nominated by Gujarat State Petroleum Limited (GSPC). He, IAS is the Chief Secretary of Gujarat State. He has done Graduation in Commerce and Law. He has held many important portfolios including Collector &amp; District Magistrate</t>
  </si>
  <si>
    <t>Ordinary Resolution - To approve appointment of Shri Pankaj Joshi, IAS [DIN: 01532892] as a Director of the Company.</t>
  </si>
  <si>
    <t>He, IAS, has been nominated by Gujarat State Petroleum Limited (GSPC).</t>
  </si>
  <si>
    <t>Ordinary Resolution - To approve appointment of Smt. Sunaina Tomar, IAS [DIN: 03435543] as a Director of the Company.</t>
  </si>
  <si>
    <t>Sh, IAS, has been nominated by Gujarat State Petroleum Limited (GSPC). She, IAS is the Additional Chief Secretary to Energy &amp; Petrochemicals Department, Government of Gujarat. She has done M.A. (Psychology). She has wide experience in the public administration</t>
  </si>
  <si>
    <t>Special Resolution - To approve re-appointment of Dr. Sudhir Kumar Jain [DIN: 03646016] as an Independent Director of the Company.</t>
  </si>
  <si>
    <t>Special Resolution - To approve re-appointment of Shri Bhadresh Mehta [DIN: 02625115] as an Independent Director of the Company.</t>
  </si>
  <si>
    <t>Ordinary Resolution - To ratify the remuneration payable to M/s N D Birla and Co., Cost Auditors of the Company for the Financial Year ending 31st March, 2021.</t>
  </si>
  <si>
    <t>PI INDUSTRIES LTD.</t>
  </si>
  <si>
    <t>To receive, consider and adopt the Audited Financial Statements (both Standalone and Consolidated) of the Company for the financial year ended March 31, 2020 and the Report of Directors and Auditor thereon</t>
  </si>
  <si>
    <t>To confirm the payment of Interim dividend and to declare final dividend on equity shares for the financial year ended March 31, 2020.</t>
  </si>
  <si>
    <t>To appoint a Director in place of Mr. Arvind Singhal (DIN: 00092425), who retires by rotation, and being eligible, offers himself for re-appointment.</t>
  </si>
  <si>
    <t>Ratification of Cost Auditors remuneration.</t>
  </si>
  <si>
    <t>Appointment of Ms. Lisa J. Brown (DIN: 07053317), as an Independent Director.</t>
  </si>
  <si>
    <t>She holds a bachelor’s degree in Law from the University of Derby and is a registered Trade mark Attorney. She has an extensive rich experience of more than 2 decades in diverse sectors including, industrial, technology, consumer etc. with an in-depth expertise on subjects like IP management, compliance, risk assessment and corporate restructuring</t>
  </si>
  <si>
    <t>Re-appointment of Dr. T.S. Balganesh (DIN: 00648534), as an Independent Director.</t>
  </si>
  <si>
    <t>Attended more than 75%Board Meetings</t>
  </si>
  <si>
    <t>IndusInd Bank Ltd.</t>
  </si>
  <si>
    <t>To receive, consider and adopt the Audited Financial Statements (Standalone and Consolidated) for the Financial Year ended March 31, 2020, together with the Reports of the Board of Directors and Auditors thereon.</t>
  </si>
  <si>
    <t>To appoint a Director in place of Mr. Arun Tiwari (DIN: 05345547), who retires by rotation and, being eligible, offers himself for re-appointment.</t>
  </si>
  <si>
    <t>Former CMD of Union Bank of India. Attended all Board Meetings</t>
  </si>
  <si>
    <t>To appoint the Statutory Auditors of the Bank and to fix their remuneration.</t>
  </si>
  <si>
    <t>Appointment of Mr. Arun Tiwari (DIN: 05345547) as Part-time Non-Executive Chairman.</t>
  </si>
  <si>
    <t>Appointment of Mr. Sumant Kathpalia (DIN: 01054434) as Managing Director &amp; CEO.</t>
  </si>
  <si>
    <t>He had been part of Core Executive Team of the bank since 2008 and he was Head of Consumer Banking in earlier role</t>
  </si>
  <si>
    <t>Appointment of Mr. Sanjay Khatau Asher (DIN: 00008221) as Non-Executive Independent Director.</t>
  </si>
  <si>
    <t>He is Charterd Accountant. He is presently a Senior Partner with M/s Crawford Bayley &amp; Co., which is India’s oldest law firm established in 1830.</t>
  </si>
  <si>
    <t>Appointment of Mrs. Bhavna Gautam Doshi (DIN: 00400508) as Non-Executive Independent Director.</t>
  </si>
  <si>
    <t>She is a Chartered Accountant. She provides advisory services in the fields of Taxation, Accounting, Corporate and Regulatory matters, and has rich experience of over three decades. She is a former Partner of a member firm of KPMG in India, and has also been a Senior Advisor to KPMG in India</t>
  </si>
  <si>
    <t>Re-appointment of Mr. Shanker Annaswamy (DIN: 00449634) as Non-Executive Independent Director.</t>
  </si>
  <si>
    <t>Re-appointment of Dr. T. T. Ram Mohan (DIN: 00008651) as Non-Executive Independent Director.</t>
  </si>
  <si>
    <t>Issue of Long-Term Bonds / Non-Convertible Debentures on Private Placement Basis.</t>
  </si>
  <si>
    <t>Modifications in the Employee Stock Option Scheme 2007 (ESOS 2007).</t>
  </si>
  <si>
    <t>GUJARAT FLUOROCHEMICALS LIMITED</t>
  </si>
  <si>
    <t>To consider and adopt a. Audited Standalone Financial Statements of the Company for the Financial Year ended 31st March, 2020, the reports of the Board of Directors and Auditors thereon; and b. Audited Consolidated Financial Statements of the Company for the Financial Year ended 31st March, 2020 and the report of the Auditors thereon</t>
  </si>
  <si>
    <t>To appoint a Director in place of Shri Devendra Kumar Jain (DIN00029782) who retires by rotation and being eligible offers himself for re-appointment</t>
  </si>
  <si>
    <t>To appoint Shri Sanjay Sudhakar Borwankar (DIN: 08640818) as Director and Whole-time Director of the Company</t>
  </si>
  <si>
    <t>He is B.Tech, Chemicals and MBA form Welinkar Institue, Mumbai. He has more than 25 years  of rich experience in business and administration</t>
  </si>
  <si>
    <t>To re-appoint Shri Sanath Kumar Muppirala (DIN: 08425540), as Whole-time Director of the Company</t>
  </si>
  <si>
    <t>He is B.Tech, Chemicals. He has more than 33 years  of rich experience in Petrochemical plants</t>
  </si>
  <si>
    <t>To approve continuation of Directorship of Shri Devendra Kumar Jain (DIN:00029782) whose age is over 75 years, as Non-Executive Director of the Company</t>
  </si>
  <si>
    <t>To approve continuation of Directorship of Shri Shanti Prashad Jain (DIN: 00023379) whose age is above 75 years, as Non-Executive and Independent Director of the Company</t>
  </si>
  <si>
    <t xml:space="preserve">To approve continuation of Directorship of Shri Shailendra Swarup (DIN: 00167799) whose age is above 75 years, as Non-Executive and Independent Director of the Company </t>
  </si>
  <si>
    <t>To approve continuation of Directorship of Shri Chandra Prakash Jain (DIN: 00011964) who will attain age is above 75 years in the Financial Year 2020-21, as Non-Executive and Independent Director of the Company</t>
  </si>
  <si>
    <t>To approve payment of Commission of Rs. 417.46 Lakhs (Rupees Four Crores Seventeen Lakhs Forty Six Thousands Only) to Shri Devendra Kumar Jain, Non-executive Director of the Company, for the Financial Year 2019-2020 which is in excess of fifty percent of total remuneration paid to all NonExecutive Directors for the Financial Year 2019-20</t>
  </si>
  <si>
    <t>Considering the perforamnce of the company , it is in line with Industry.</t>
  </si>
  <si>
    <t>To ratify remuneration of Rs. 4,00,000/-, to be paid to M/s. Kailash Sankhlecha &amp; Associates, Cost Auditor (Membership No. M / 12055) of the Company</t>
  </si>
  <si>
    <t>To Consider contract(s)/ arrangement(s)/ transaction(s) entered into by the Company with Inox Wind Limited (IWL), a related party within the meaning of Section 2(76) of the Act and Regulation 2(1) (zb) of the Listing Regulations, for purchase of Wind Turbine Generators for the Captive Power Plant Project of the Company up to a maximum aggregate value of Rs. 73163.82</t>
  </si>
  <si>
    <t>APOLLO HOSPITALS ENTERPRISE LIMITED</t>
  </si>
  <si>
    <t>To receive, consider and adopt:- (i) the audited standalone financial statements of the Company for the year ended March 31, 2020, together with the Reports of the Board of Directors and Auditors thereon, and (ii) the audited consolidated financial statements of the Company for the year ended March 31, 2020, together with the Report of the Auditors thereon</t>
  </si>
  <si>
    <t>To confirm the payment of Interim Dividend and to declare a Final Dividend on Equity Shares for the financial year ended March 31, 2020</t>
  </si>
  <si>
    <t>To appoint a Director in place of Smt. Sangita Reddy (DIN 00006285), who retires by rotation and, being eligible, offers herself for reappointment</t>
  </si>
  <si>
    <t>Attended more than 75% Board Meetings. She is Promotor Director</t>
  </si>
  <si>
    <t xml:space="preserve">To re-appoint Smt. Preetha Reddy (DIN : 00001871) as Whole Time Director designated as Executive Vice-Chairperson of the Company for a period of five (5) years from 3rd February 2021 to 2nd February 2026 </t>
  </si>
  <si>
    <t>To re-appoint Smt. Suneeta Reddy (DIN : 00001873) as Managing Director of the Company for a period of five (5) years from 3rd February 2021 to 2nd February 2026</t>
  </si>
  <si>
    <t>Attended all Board Meetings. She is Promotor Director</t>
  </si>
  <si>
    <t>To re-appoint Smt. Sangita Reddy (DIN : 00006285) as Joint Managing Director of the Company for a period of five (5) years from 3rd February 2021 to 2nd February 2026</t>
  </si>
  <si>
    <t>To approve  payment of remuneration to Dr. Prathap C Reddy (DIN :00003654), Whole Time Director designated as Executive Chairman, Smt.Preetha Reddy (DIN: 00001871), Executive Vice Chairperson, Smt. Suneeta Reddy (DIN: 00001873), Managing Director, Smt.Sangita Reddy (DIN: 00006285), Joint Managing Director and Smt.Shobana Kamineni, (DIN: 00003836) Executive Vice-Chairperson as prescribed by the SEBI Listing Regulations</t>
  </si>
  <si>
    <t>To Authorize Board of Directors  to offer or invite subscriptions for secured/ unsecured redeemable non-convertible debentures, in one or more series/ tranches, aggregating upto Rs. 5,000 million (Rupees five thousand million only) on a private placement basis</t>
  </si>
  <si>
    <t>To ratify the remuneration of  M/s. A.N. Raman &amp; Associates, Cost Accountants, Chennai (FRN 102111), the Cost Auditor appointed by the Board of Directors of the Company to conduct the audit of the cost records of the Company for the financial year ending March 31, 2021, be paid a remuneration of Rs. 1.50 million</t>
  </si>
  <si>
    <t>Bharat Petroleum Corporation Ltd.</t>
  </si>
  <si>
    <t>Adoption of standalone and consolidated financial statements for the year ended 31 March 2020</t>
  </si>
  <si>
    <t>Confirm interim dividend of Rs.16.5 per equity share of face value Rs.10
each</t>
  </si>
  <si>
    <t>Reappoint Dr. K Ellangovan (DIN: 05272476) as Non‐Executive Non‐
Independent Director</t>
  </si>
  <si>
    <t>Attended more than75% Board Meetings</t>
  </si>
  <si>
    <t>Authorize the board to fix remuneration of joint statutory auditors to be
appointed by the Comptroller and Auditor General of India for FY21</t>
  </si>
  <si>
    <t>Appoint Rajesh Aggarwal (DIN: 03566931) as Non‐Executive Non‐
Independent Director from 8 January 2020</t>
  </si>
  <si>
    <t>Attneded all Board Meetings during his tenor</t>
  </si>
  <si>
    <t>Approve payment of Rs.400,000 as remuneration to cost auditors, R
Nanabhoy &amp; Co and G R Kulkarni &amp; Associates, for FY21</t>
  </si>
  <si>
    <t>Ratify related party transactions with 63.4% subsidiary Bharat Oman
Refineries Limited for FY20 and approve transactions for FY21</t>
  </si>
  <si>
    <t>Grant of up to 43.4 mn equity shares under BPCL Employee Stock Purchase
Scheme 2020 (BPCL ESPS 2020)</t>
  </si>
  <si>
    <t>Extend the BPCL Employee Stock Purchase Scheme 2020 (BPCL ESPS 2020) to
Whole‐time Directors of subsidiary companies who are on lien with the
company</t>
  </si>
  <si>
    <t>Approve secondary acquisition of shares through trust route for
implementation of BPCL Employee Stock Purchase Scheme 2020 (BPCL ESPS
2020)</t>
  </si>
  <si>
    <t>Extend loan/financial assistance to trust for secondary acquisition of shares
under BPCL Employee Stock Purchase Scheme 2020 (BPCL ESPS 2020)</t>
  </si>
  <si>
    <t>SBI CARDS AND PAYMENT SERVICES LIMITED FV 10</t>
  </si>
  <si>
    <t>Consideration and adoption of the audited financial statements of the Company for the Financial Year ended March 31, 2020, together with the report of the Board of Directors and Auditors thereon along with the comments of the Comptroller and Auditor General of India (CAG).</t>
  </si>
  <si>
    <t>Confirmation of the payment of Interim Dividend of Rs. 1 (i.e 10%) per equity share of  Rs. 10 each, for the Financial Year ended March 31, 2020, as declared by the Board of Directors.</t>
  </si>
  <si>
    <t>Authorization to the Board of Directors to fix the remuneration/fees of the Statutory Auditors of the Company, appointed by the Comptroller and Auditor General of India (CAG), for the financial year 2020-21.</t>
  </si>
  <si>
    <t>Re-appointment of Mr. Sunil Kaul (DIN: 05102910), who retires by rotation and being eligible, offers himself for re-appointment.</t>
  </si>
  <si>
    <t>To consider and approve Article 33(ii) (b) and (c) and Article 37(ii) (b) of the Articles of Association.</t>
  </si>
  <si>
    <t>To amend to reflect the requirements of stock exchanges</t>
  </si>
  <si>
    <t>Appointment of Shri Ashwini Kumar Tewari as Managing Director and CEO of the Company.</t>
  </si>
  <si>
    <t>SBI Nominee</t>
  </si>
  <si>
    <t>INDRAPRASTHA GAS LTD EQ.SHS FV RS 2</t>
  </si>
  <si>
    <t>To receive, consider and adopt the (a) the Audited Financial Statements of the Company for the financial year ended March 31, 2020 (b) the Audited Consolidated Financial Statements for the financial year ended March 31, 2020; and the reports of the Board of Directors and the Statutory Auditor and the comments of Comptroller &amp; Auditor General of India thereon.</t>
  </si>
  <si>
    <t>To declare a Dividend on equity shares for the financial year ended March 31, 2020.</t>
  </si>
  <si>
    <t>To appoint a Director in place of Shri R. P. Natekar, who retires by rotation, and being eligible, offers himself for re-appointment.</t>
  </si>
  <si>
    <t>Approval of remuneration payable to Statutory Auditor of the Company.</t>
  </si>
  <si>
    <t>Appointment of Shri P.K. Gupta as a Director of the Company.</t>
  </si>
  <si>
    <t>He has more than 33 years of rich and diverse experience in Oil &amp; Gas Sector, particularly in Project Execution along with Operation &amp; Maintenance of Natural Gas Pipelines, Gas Processing Units, City Gas Distribution, Natural Gas &amp; Petrochemical Marketing and Human Resources. Currently, he is Director (HR) in GAIL (India) Limited</t>
  </si>
  <si>
    <t>Re-appointment of Shri E. S. Ranganathan as a Managing Director and approval of his remuneration.</t>
  </si>
  <si>
    <t>Appointment of Shri A.K. Jana as a Director of the Company.</t>
  </si>
  <si>
    <t>Nominee of GAIL</t>
  </si>
  <si>
    <t>Appointment of Shri A. K. Jana as Managing Director and approval of his remuneration.</t>
  </si>
  <si>
    <t>Appointment of Smt. Manisha Saxena as a Director of the Company.</t>
  </si>
  <si>
    <t>She is an lAS officer and presently holding position of Secretary cum Commissioner (Transport) in Govt of NCT of Delhi.</t>
  </si>
  <si>
    <t>Ratification of the remuneration payable to Cost Auditor of the Company for the Financial Year ending March 31, 2021.</t>
  </si>
  <si>
    <t>Approval of material Related Party Transactions under a contract entered with GAIL (India) Limited.</t>
  </si>
  <si>
    <t>Alteration of Memorandum of Association (MoA) and also adoption of revised set of Articles of Association (AoA) of the Company.</t>
  </si>
  <si>
    <t>Power Finance Corporation Ltd.</t>
  </si>
  <si>
    <t>To receive, consider and adopt the audited financial statements including consolidated financial statements of the Company for the financial year ended March 31, 2020, the Reports of the Board of Directors and Auditors thereon.</t>
  </si>
  <si>
    <t>To confirm the payment of Interim Dividend on Equity Shares as total dividend for the financial year 2019-20.</t>
  </si>
  <si>
    <t>To appoint a Director in place of Shri P. K. Singh (DIN: 03548218), who retires by rotation and being eligible, offers himself for re-appointment.</t>
  </si>
  <si>
    <t>To fix the remuneration of the Statutory Auditors.</t>
  </si>
  <si>
    <t>To appoint Smt. Parminder Chopra (DIN: 08530587), as Director of the Company</t>
  </si>
  <si>
    <t>Appointed as Director (Finance) by President of India through Ministry of Power</t>
  </si>
  <si>
    <t>Enhancement of borrowing limit approved under Section 180(1)(c) of the Companies Act, 2013 &amp; modification under Section 180 (1) (a) of the Companies Act, 2013</t>
  </si>
  <si>
    <t xml:space="preserve">To tap the emerging business opportunities in the changed business environment it is proposed to expand the objects of the Company by amending the object clause of Memorandum of Association. </t>
  </si>
  <si>
    <t>To Change Object Clause of the Memorandum of Association of the Company</t>
  </si>
  <si>
    <t>DIXON TECHNOLOGIES INDIA LTD</t>
  </si>
  <si>
    <t>Adoption of Financial Statements &amp; Reports</t>
  </si>
  <si>
    <t>Appointment of Mr. Atul B. Lall as a director liable to retire by rotation</t>
  </si>
  <si>
    <t>Ratification of Remuneration to be paid to M/S. A. N. Satija &amp; Co., Cost Accountants, Cost Auditors of the Company</t>
  </si>
  <si>
    <t>Variation in the terms of the Object of the public issue as stated in the prospectus of the company dated 11th September, 2017</t>
  </si>
  <si>
    <t>It is not in line with Prospetucs for clause related with utilisation of proceeds</t>
  </si>
  <si>
    <t>To approve raising of funds in one or more tranches, by issuance of securities by way of private offerings, qualified institutions placement(s) and/or any combination thereof or any other method as may be permitted under applicable law for an amount not exceeding Rs. 200 Crores</t>
  </si>
  <si>
    <t>Approval of Dixon Technologies (India) Limited - Employee Stock Option Plan- 2020 (“Dixon ESOP 2020”)</t>
  </si>
  <si>
    <t>Grant of Stock Options to the Employees of Indian Subsidiary Companies under DIXON Technologies (India) Limited – Employee Stock Option Plan, 2020 (“DIXON ESOP 2020”)</t>
  </si>
  <si>
    <t>HCL Technologies Ltd.</t>
  </si>
  <si>
    <t>Adoption of Financial Statements along with the Reports of the Board of Directors and of the Auditors thereon.</t>
  </si>
  <si>
    <t>Re-appointment of Ms. Roshni Nadar Malhotra as Director liable to retire by rotation.</t>
  </si>
  <si>
    <t>Appointment of Dr. Mohan Chellappa as an Independent Director of the Company Special Resolution.</t>
  </si>
  <si>
    <t>Appointment of Mr. Simon John England as an Independent Director of the Company.</t>
  </si>
  <si>
    <t>Appointment of Mr. Shikhar Neelkamal Malhotra as Non-Executive Non-Independent Director of the Company.</t>
  </si>
  <si>
    <t>Re-appointment of Mr. Thomas Sieber as an Independent Director of the Company Special Resolution.</t>
  </si>
  <si>
    <t>To consider and adopt (a) Audited Standalone Financial Statements of the Company for the financial year ended March 31, 2020 and reports of Board of Directors and Auditors thereon; (b) Audited Consolidated Financial Statements of the Company for the Financial Year ended March 31, 2020 and the report of Auditors thereon</t>
  </si>
  <si>
    <t>To appoint Mr. Naveen Jindal (DIN: 00001523), who retires by rotation and being eligible, offers himself for re-appointment as a Director of the Company, liable to retire by rotation</t>
  </si>
  <si>
    <t>Attended all Board Meetings. He is promotor Director</t>
  </si>
  <si>
    <t>To appoint Mr. Dinesh Kumar Saraogi (DIN: 06426609), who retires by rotation and being eligible, offers himself for re-appointment as a Director of the Company, liable to retire by rotation</t>
  </si>
  <si>
    <t>Attended only 50% of Board meetings</t>
  </si>
  <si>
    <t>To ratify the remuneration amounting to Rs. 8,50,000/- payable to M/s Ramanath Iyer &amp; Co., Cost Accountants (Firm Registration Number: 000019), Cost Auditor , appointed by the Board of Directors of the Company</t>
  </si>
  <si>
    <t>To re-appoint Mr. Naveen Jindal (DIN: 00001523) as a Whole-time Director designated as Chairman of the Company, for a further period of 3 (three) years w.e.f. October 1, 2020</t>
  </si>
  <si>
    <t>To re-appoint Mr. Dinesh Kumar Saraogi (DIN: 06426609) as a Whole-time Director of the Company, for a period of 3 (three) years from the expiry of his present term of office i.e. w.e.f. November 9, 2020</t>
  </si>
  <si>
    <t>To Authorize Board of Directors to create, issue, offer and allot (including the provisions for reservation on firm and/or competitive basis, of such part of Issue and for such categories of persons including employees of the Company, as may be permitted), in one or more tranches and in one or more foreign markets,  for an amount (including upon conversion of warrants or other convertible securities into equity shares) not exceeding Rs.5,000 Crore (Rupees Five Thousand Crore only) at such price, either with or without premium or with or without discount, as may be determined by the Board, at the option of the Company, as the case may be, and such issue and allotment be made in one or more tranches</t>
  </si>
  <si>
    <t>To convert the whole or part of the outstanding loans, or any other financial facility, whether fund based or non-fund based, and including debentures of the Company (whether disbursed on or prior to or after the date of this resolution and whether then due or payable or not), availed by the Company from various Banks, Financial Institutions or body corporates or any other person (hereinafter collectively referred to as the “Lenders”), at the option of the Lenders, into fully paid up equity shares (with voting rights) or any other instrument convertible into equity shares (with voting rights) or any other form of capital of the Company</t>
  </si>
  <si>
    <t>MUTHOOT FINANCE LTD</t>
  </si>
  <si>
    <t>Ordinary Resolution: To adopt Financial Statements for the year ended March 31, 2020.</t>
  </si>
  <si>
    <t>Ordinary Resolution: To appoint Mr George Thomas Muthoot (holding DIN:00018281) who retires by rotation and being eligible offers himself for re-appointment.</t>
  </si>
  <si>
    <t>Ordinary Resolution: To appoint Mr George Alexander Muthoot (holding DIN:00016787) who retires by rotation and being eligible offers himself for re-appointment.</t>
  </si>
  <si>
    <t>Special Resolution: Re- appointment of Mr. Alexander M George (holding DIN: 00938073) as Whole Time Director of the Company for a period of 5 (five) years with effect from September 30, 2020.</t>
  </si>
  <si>
    <t xml:space="preserve">Special Resolution : Re-appointment of Mr. Jose Mathew (holding DIN: 00023232) as an Independent Director of the Company.  </t>
  </si>
  <si>
    <t>Special Resolution: Re-appointment of Justice (Retd.)Jacob Benjamin Koshy (holding DIN: 07901232) as an Independent Director of the Company.</t>
  </si>
  <si>
    <t>Special Resolution: Increase in borrowing powers of the Board of Directors under Section 180(1)(c) of the Companies Act, 2013.</t>
  </si>
  <si>
    <t>Special Resolution: Consent for creation of charge, mortgage, hypothecation on the immovable and movable properties of the Company under Section 180(1)(a) of the Companies Act, 2013.</t>
  </si>
  <si>
    <t>DALMIA BHARAT LIMITED</t>
  </si>
  <si>
    <t>To consider and adopt the (a) audited Standalone Financial Statements for the year ended March 31, 2020, and the Reports of the Directors’ and Auditors thereon; and (b) audited Consolidated Financial Statements for the year ended March 31, 2020 and the Report of the Auditors thereon.</t>
  </si>
  <si>
    <t>To consider and confirm that the interim dividend of Rs.2/- (100%) per equity share of Rs. 2/- each declared by the Board of Directors on February 6, 2020 be the dividend for financial year ended March 31, 2020.</t>
  </si>
  <si>
    <t>To consider and appoint a Director in place of Mr. Jai Hari Dalmia (DIN: 00009717), who retires by rotation and being eligible offer himself for re-appointment.</t>
  </si>
  <si>
    <t>Attended more than 75% Board meetings</t>
  </si>
  <si>
    <t>“RESOLVED THAT pursuant to Regulation 17(1A) of the Securities and Exchange Board of India (Listing Obligations and Disclosure Requirements) Regulations, 2015, as amended from time to time, consent of the members of the Company be and is hereby accorded for continuance of appointment of Mr. Jai Hari Dalmia (DIN: 00009717), who is of more than seventy five years of age, as a Non-Executive Director of the Company, liable to retire by rotation.”</t>
  </si>
  <si>
    <t>Row Labels</t>
  </si>
  <si>
    <t>Grand Total</t>
  </si>
  <si>
    <t>Count of Vote (For/ Against/ 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</si>
</sst>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9" x14ac:knownFonts="1">
    <font>
      <sz val="11"/>
      <color theme="1"/>
      <name val="Calibri"/>
      <family val="2"/>
      <scheme val="minor"/>
    </font>
    <font>
      <b/>
      <sz val="11"/>
      <name val="Arial"/>
      <family val="2"/>
    </font>
    <font>
      <sz val="11"/>
      <name val="Arial"/>
      <family val="2"/>
    </font>
    <font>
      <b/>
      <sz val="12"/>
      <name val="Arial"/>
      <family val="2"/>
    </font>
    <font>
      <sz val="11"/>
      <color rgb="FF000000"/>
      <name val="Calibri"/>
      <family val="2"/>
      <scheme val="minor"/>
    </font>
    <font>
      <sz val="10"/>
      <color rgb="FF000000"/>
      <name val="Arial"/>
      <family val="2"/>
    </font>
    <font>
      <sz val="10"/>
      <color theme="1"/>
      <name val="Arial"/>
      <family val="2"/>
    </font>
    <font>
      <b/>
      <sz val="11"/>
      <color theme="1"/>
      <name val="Calibri"/>
      <family val="2"/>
      <scheme val="minor"/>
    </font>
    <fon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35">
    <xf numFmtId="0" fontId="0" fillId="0" borderId="0" xfId="0"/>
    <xf numFmtId="0" fontId="1" fillId="0" borderId="0" xfId="0" applyFont="1" applyFill="1"/>
    <xf numFmtId="0" fontId="1" fillId="0" borderId="0" xfId="0" applyFont="1"/>
    <xf numFmtId="164"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xf numFmtId="164" fontId="2" fillId="0" borderId="1" xfId="0" quotePrefix="1" applyNumberFormat="1" applyFont="1" applyFill="1" applyBorder="1" applyAlignment="1" applyProtection="1">
      <alignment horizontal="right"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vertical="top"/>
      <protection locked="0"/>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2" fillId="2" borderId="0" xfId="0" applyFont="1" applyFill="1"/>
    <xf numFmtId="0" fontId="2" fillId="0" borderId="1" xfId="0" applyFont="1" applyFill="1" applyBorder="1" applyAlignment="1"/>
    <xf numFmtId="0" fontId="2" fillId="0" borderId="0" xfId="0" applyFont="1"/>
    <xf numFmtId="0" fontId="2" fillId="0" borderId="0" xfId="0" applyFont="1" applyAlignment="1">
      <alignment wrapText="1"/>
    </xf>
    <xf numFmtId="0" fontId="2" fillId="0" borderId="0" xfId="0" applyFont="1" applyFill="1" applyBorder="1"/>
    <xf numFmtId="0" fontId="4" fillId="0" borderId="1" xfId="0" applyFont="1" applyBorder="1" applyAlignment="1">
      <alignment horizontal="left" vertical="top" wrapText="1"/>
    </xf>
    <xf numFmtId="164" fontId="5" fillId="0" borderId="1" xfId="0" quotePrefix="1" applyNumberFormat="1" applyFont="1" applyBorder="1" applyAlignment="1" applyProtection="1">
      <alignment horizontal="right" vertical="top" wrapText="1"/>
      <protection locked="0"/>
    </xf>
    <xf numFmtId="0" fontId="5" fillId="0" borderId="1" xfId="0" applyFont="1" applyBorder="1" applyAlignment="1" applyProtection="1">
      <alignment vertical="top" wrapText="1"/>
      <protection locked="0"/>
    </xf>
    <xf numFmtId="0" fontId="6" fillId="0" borderId="1" xfId="0" applyFont="1" applyBorder="1"/>
    <xf numFmtId="0" fontId="0" fillId="0" borderId="0" xfId="0" pivotButton="1"/>
    <xf numFmtId="0" fontId="0" fillId="0" borderId="0" xfId="0" applyAlignment="1">
      <alignment horizontal="left"/>
    </xf>
    <xf numFmtId="0" fontId="0" fillId="0" borderId="0" xfId="0" applyNumberFormat="1"/>
    <xf numFmtId="0" fontId="7" fillId="3" borderId="2" xfId="0" applyFont="1" applyFill="1" applyBorder="1"/>
    <xf numFmtId="0" fontId="7" fillId="3" borderId="3" xfId="0" applyNumberFormat="1" applyFont="1" applyFill="1" applyBorder="1"/>
    <xf numFmtId="0" fontId="4" fillId="0" borderId="1" xfId="0" applyFont="1" applyBorder="1"/>
    <xf numFmtId="0" fontId="4" fillId="0" borderId="1" xfId="0" applyFont="1" applyBorder="1" applyAlignment="1">
      <alignment vertical="top" wrapText="1"/>
    </xf>
    <xf numFmtId="0" fontId="4" fillId="0" borderId="1" xfId="0" applyFont="1" applyBorder="1" applyAlignment="1">
      <alignment wrapText="1"/>
    </xf>
    <xf numFmtId="0" fontId="8" fillId="0" borderId="1" xfId="0" applyFont="1" applyBorder="1"/>
    <xf numFmtId="0" fontId="0" fillId="0" borderId="1" xfId="0" applyFont="1" applyBorder="1"/>
    <xf numFmtId="0" fontId="0" fillId="0" borderId="1" xfId="0" applyFont="1" applyBorder="1" applyAlignment="1">
      <alignment wrapText="1"/>
    </xf>
    <xf numFmtId="14" fontId="0" fillId="0" borderId="1" xfId="0" applyNumberFormat="1" applyFont="1" applyBorder="1" applyAlignment="1">
      <alignment wrapText="1"/>
    </xf>
    <xf numFmtId="0" fontId="0" fillId="0" borderId="1" xfId="0" applyFont="1" applyBorder="1" applyAlignment="1">
      <alignment horizontal="left" wrapText="1"/>
    </xf>
    <xf numFmtId="0" fontId="3"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19.671470486108" createdVersion="6" refreshedVersion="6" minRefreshableVersion="3" recordCount="714" xr:uid="{57E86644-D8AC-469D-AA84-AC8845BEA4B1}">
  <cacheSource type="worksheet">
    <worksheetSource ref="A2:H716" sheet="Sheet1"/>
  </cacheSource>
  <cacheFields count="8">
    <cacheField name="Meeting Date" numFmtId="164">
      <sharedItems containsSemiMixedTypes="0" containsNonDate="0" containsDate="1" containsString="0" minDate="2020-07-03T00:00:00" maxDate="2020-10-01T00:00:00"/>
    </cacheField>
    <cacheField name="Company Name " numFmtId="0">
      <sharedItems count="96">
        <s v="RALLIS INDIA LTD"/>
        <s v="ACC Ltd."/>
        <s v="TATA CONSUMER PROUDCTS LTD"/>
        <s v="Shree Cement Ltd."/>
        <s v="BRITANNIA INDUSTRIES LTD FV RS1"/>
        <s v="SANOFI INDIA LIMITED"/>
        <s v="KANSAL FIBRES LTD EQ SHS FV RS10"/>
        <s v="DCB BANK LIMITED"/>
        <s v="STATE BANK OF INDIA FV RS 1"/>
        <s v="MindTree Ltd."/>
        <s v="Reliance Industries Ltd."/>
        <s v="RELIANCE INDUSTRIES LTD EQ PP FV RS. 2.50"/>
        <s v="FEDERAL BANK LTD. EQ"/>
        <s v="RBL BANK LIMITED FV RS 10"/>
        <s v="HOUSING DEVELOPMENT FINANCE CORPORATION LTD"/>
        <s v="AU SMALL FINANCE BANK LIMITED EQ.SHS FV RS 10"/>
        <s v="BAJAJ FINANCE LTD EQ FV RS 2"/>
        <s v="Bajaj Finserv Ltd."/>
        <s v="ALEMBIC PHARMACEUTICALS LTD"/>
        <s v="HDFC ASSET MANAGEMENT COMPANY LIMITED EQ NEW FV RS 5"/>
        <s v="Biocon Ltd."/>
        <s v="COROMANDEL INTERNATIONAL LTD."/>
        <s v="CROMPTON GREAVES CONSUMER ELECTRICALS LIMITED"/>
        <s v="TECH MAHINDRA LTD.FV RS 5"/>
        <s v="Jindal Steel And Power Ltd."/>
        <s v="DR LAL PATHLABS LTD FV RS 10"/>
        <s v="Motilal Oswal Financial Services Ltd."/>
        <s v="TATA POWER CO. LTD. FV1"/>
        <s v="CHOLAMANDALAM INVESTMENT AND FINANCE COMPANY LTD."/>
        <s v="Dr. Reddy s Laboratories Ltd."/>
        <s v="HOUSING DEVELOPMENT FINANCE CORPORATION LTD. FV.2"/>
        <s v="AXIS BANK LTD FV RS 2"/>
        <s v="Bharti Airtel Ltd."/>
        <s v="Atul Ltd."/>
        <s v="HDFC BANK LTD"/>
        <s v="Security and Intelligence Services (India) Ltd"/>
        <s v="ASIAN PAINTS LTD. EQ"/>
        <s v="Torrent Power Ltd."/>
        <s v="TRENT LTD FV RE 1"/>
        <s v="ICICI PRUDENTIAL LIFE INSURANCE COMPANY LIMITED FV RS 10"/>
        <s v="MAHINDRA AND MAHINDRA LIMITED"/>
        <s v="ICICI BANK LTD.FV RS 2"/>
        <s v="MAHINDRA &amp; MAHINDRA FINANCIAL SERVICES LTD. EQ FV RUPEES 2"/>
        <s v="TITAN COMPANY LIMITED"/>
        <s v="Ultra Tech Cement Ltd."/>
        <s v="BALKRISHNA INDUSTRIES LTD. EQ FV 2"/>
        <s v="ICICI LOMBARD GENERAL INSURANCE COMPANY LTD EQ FV RS 10"/>
        <s v="Larsen And Toubro Ltd."/>
        <s v="City Union Bank Ltd."/>
        <s v="SRF Ltd."/>
        <s v="KOTAK MAHINDRA BANK LTD FV RS.5 NEW"/>
        <s v="Honeywell Automation India Ltd"/>
        <s v="ALKEM LABORATORIES LIMITED FV RS 2"/>
        <s v="NAVIN FLUORINE INTERNATIONAL LTD EQ .SHS FV RS 2"/>
        <s v="ASTRAL POLY TECHNIK LTD"/>
        <s v="Escorts Ltd."/>
        <s v="Maruti Suzuki India Ltd."/>
        <s v="UNITED SPIRITS LTD. EQ SHS FV RS 2"/>
        <s v="CAN FIN HOMES LTD EQ.SHS FV RS 2"/>
        <s v="SUN PHARMACEUTICAL INDUSTRIES LTD"/>
        <s v="CADILA HEALTHCARE LTD EQ FV RS 1"/>
        <s v="AKZO NOBEL INDIA LIMITED"/>
        <s v="Tata Communications Ltd."/>
        <s v="Radico Khaitan Ltd."/>
        <s v="AVENUE SUPERMARTS LIMITED FV RS 10"/>
        <s v="Dabur India Ltd."/>
        <s v="ITC Ltd."/>
        <s v="ADITYA BIRLA FASHION AND RETAIL LIMITED EQ PARTLY PAID FV RS 5"/>
        <s v="Pidilite Industries Ltd."/>
        <s v="Hindalco Industries Ltd."/>
        <s v="Divi s Laboratories Ltd."/>
        <s v="GRASIM INDUSTRIES LTD. FV RS 2"/>
        <s v="Jubilant FoodWorks Ltd."/>
        <s v="SOLAR INDUSTRIES INDIA LTD FV RS 2"/>
        <s v="Hindustan Petroleum Corporation Ltd."/>
        <s v="Sun TV Network Ltd."/>
        <s v="METROPOLIS HEALTHCARE LIMITED EQ FV RS 2"/>
        <s v="IPCA LABORATORIES LTD EQ FV 2"/>
        <s v="Aarti Industries Ltd."/>
        <s v="ICRA Ltd."/>
        <s v="KARUR VYSYA BANK LTD NEW FV RS 2"/>
        <s v="SBI LIFE INSURANCE COMPANY LIMITED. EQ SHS FV 10"/>
        <s v="GUJARAT GAS LIMITED EQ SHS FV RS 2"/>
        <s v="Gujarat State Petronet Ltd."/>
        <s v="PI INDUSTRIES LTD."/>
        <s v="IndusInd Bank Ltd."/>
        <s v="GUJARAT FLUOROCHEMICALS LIMITED"/>
        <s v="APOLLO HOSPITALS ENTERPRISE LIMITED"/>
        <s v="Bharat Petroleum Corporation Ltd."/>
        <s v="SBI CARDS AND PAYMENT SERVICES LIMITED FV 10"/>
        <s v="INDRAPRASTHA GAS LTD EQ.SHS FV RS 2"/>
        <s v="Power Finance Corporation Ltd."/>
        <s v="DIXON TECHNOLOGIES INDIA LTD"/>
        <s v="HCL Technologies Ltd."/>
        <s v="MUTHOOT FINANCE LTD"/>
        <s v="DALMIA BHARAT LIMITED"/>
      </sharedItems>
    </cacheField>
    <cacheField name="Type of meetings (AGM/EGM)" numFmtId="0">
      <sharedItems/>
    </cacheField>
    <cacheField name="Proposal by Management or Shareholder" numFmtId="0">
      <sharedItems/>
    </cacheField>
    <cacheField name="Proposal's description" numFmtId="0">
      <sharedItems longText="1"/>
    </cacheField>
    <cacheField name="Investee company’s Management Recommendation" numFmtId="0">
      <sharedItems/>
    </cacheField>
    <cacheField name="Vote (For/ Against/ Abstain)" numFmtId="0">
      <sharedItems count="3">
        <s v="For"/>
        <s v="Against"/>
        <s v="ABSTAIN"/>
      </sharedItems>
    </cacheField>
    <cacheField name="Reason supporting the vote decis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4">
  <r>
    <d v="2020-07-03T00:00:00"/>
    <x v="0"/>
    <s v="AGM"/>
    <s v="M"/>
    <s v="To receive, consider and adopt the Audited Standalone Financial Statements of the Company for the financial year ended March 31, 2020 together with the Reports of the Board of Directors and Auditors thereon."/>
    <s v="For"/>
    <x v="0"/>
    <s v="Normal Business"/>
  </r>
  <r>
    <d v="2020-07-03T00:00:00"/>
    <x v="0"/>
    <s v="AGM"/>
    <s v="M"/>
    <s v="To receive, consider and adopt the Audited Consolidated Financial Statements of the Company for the financial year ended March 31, 2020 together with the Report of the Auditors thereon."/>
    <s v="For"/>
    <x v="0"/>
    <s v="Normal Business"/>
  </r>
  <r>
    <d v="2020-07-03T00:00:00"/>
    <x v="0"/>
    <s v="AGM"/>
    <s v="M"/>
    <s v="To declare dividend for the financial year 2019-20 on Equity Shares."/>
    <s v="For"/>
    <x v="0"/>
    <s v="Normal Business"/>
  </r>
  <r>
    <d v="2020-07-03T00:00:00"/>
    <x v="0"/>
    <s v="AGM"/>
    <s v="M"/>
    <s v="To appoint a Director in place of Mr. R. Mukundan (DIN: 00778253), who retires by rotation and being eligible, offers himself for re-appointment."/>
    <s v="For"/>
    <x v="0"/>
    <s v="Attended all Board Meetings"/>
  </r>
  <r>
    <d v="2020-07-03T00:00:00"/>
    <x v="0"/>
    <s v="AGM"/>
    <s v="M"/>
    <s v="To consider and, if thought fit, to pass the following resolution as an Ordinary Resolution: RESOLVED THAT pursuant to Section 148(3) and other applicable provisions, if any, of the Companies Act, 2013 and the Companies (Audit and Auditors) Rules, 2014 [including any statutory modification(s) or re-enactment(s) thereof for the time being in force], the Company hereby ratifies the remuneration of Rs. 5,00,000 plus applicable taxes and out-of-pocket expenses incurred in connection with the cost audit, payable to D. C. Dave &amp; Co. (Firm Registration No. 000611), who are appointed as Cost Auditors by the Board of Directors of the Company to conduct audit of the cost records of the Company for the financial year ending March 31, 2021._x000a_"/>
    <s v="For"/>
    <x v="0"/>
    <s v="Normal Business"/>
  </r>
  <r>
    <d v="2020-07-06T00:00:00"/>
    <x v="1"/>
    <s v="AGM"/>
    <s v="M"/>
    <s v="a. the Audited Standalone Financial Statement of the Company for the Financial Year ended December 31, 2019, together with the Reports of the Board of Directors and the Auditors thereon; and b. the Audited Consolidated Financial Statement of the Company for the Financial Year ended December 31, 2019, together with the Report of the Auditors thereon; and_x000a_"/>
    <s v="For"/>
    <x v="0"/>
    <s v="Normal Business"/>
  </r>
  <r>
    <d v="2020-07-06T00:00:00"/>
    <x v="1"/>
    <s v="AGM"/>
    <s v="M"/>
    <s v="To confirm the payment of Interim Dividend for the Financial Year ended December 31, 2019 aggregating to ` 14 per Equity Share out of the surplus in the profit and loss account of the Financial Year ended December 31, 2019."/>
    <s v="For"/>
    <x v="0"/>
    <s v="Normal Business"/>
  </r>
  <r>
    <d v="2020-07-06T00:00:00"/>
    <x v="1"/>
    <s v="AGM"/>
    <s v="M"/>
    <s v="To appoint a Director in place of Mr. Martin Kriegner, (DIN:00077715), a Non-Executive/Non Independent Director who retires by rotation and being eligible, offers himself for re-appointment."/>
    <s v="For"/>
    <x v="0"/>
    <s v="Attended all Board Meetings"/>
  </r>
  <r>
    <d v="2020-07-06T00:00:00"/>
    <x v="1"/>
    <s v="AGM"/>
    <s v="M"/>
    <s v="To appoint a Director in place of Mr. Vijay Kumar Sharma, (DIN:02449088), a Non-Executive/Non Independent Director who retires by rotation and being eligible, offers himself for re-appointment."/>
    <s v="For"/>
    <x v="0"/>
    <s v="Attended all Board Meetings"/>
  </r>
  <r>
    <d v="2020-07-06T00:00:00"/>
    <x v="1"/>
    <s v="AGM"/>
    <s v="M"/>
    <s v="To approve the appointment of Mr. NeerajAkhoury (DIN:07419090) as a Director "/>
    <s v="For"/>
    <x v="0"/>
    <s v="Attended all Board Meetings"/>
  </r>
  <r>
    <d v="2020-07-06T00:00:00"/>
    <x v="1"/>
    <s v="AGM"/>
    <s v="M"/>
    <s v="To approve the appointment of Mr. Sridhar Balakrishnan (DIN:08699523) as a Director "/>
    <s v="For"/>
    <x v="0"/>
    <s v="He has a diverse experience of working across the construction products industry, media and FMCG at the leadership level, viz. ACC, STAR &amp; Marico. He has spent majority of his career in the FMCG industry in different roles handling sales, business finance and supply chain for India to managing P&amp;L across international geographies"/>
  </r>
  <r>
    <d v="2020-07-06T00:00:00"/>
    <x v="1"/>
    <s v="AGM"/>
    <s v="M"/>
    <s v="To approve the appointment and remuneration of Mr. Sridhar Balakrishnan (DIN:08699523) as Managing Director &amp; Chief Executive Officer "/>
    <s v="For"/>
    <x v="0"/>
    <s v="He has a diverse experience of working across the construction products industry, media and FMCG at the leadership level, viz. ACC, STAR &amp; Marico. He has spent majority of his career in the FMCG industry in different roles handling sales, business finance and supply chain for India to managing P&amp;L across international geographies"/>
  </r>
  <r>
    <d v="2020-07-06T00:00:00"/>
    <x v="1"/>
    <s v="AGM"/>
    <s v="M"/>
    <s v="To ratify the Remuneration of Cost Auditors "/>
    <s v="For"/>
    <x v="0"/>
    <s v="Normal Business"/>
  </r>
  <r>
    <d v="2020-07-06T00:00:00"/>
    <x v="1"/>
    <s v="AGM"/>
    <s v="M"/>
    <s v="To approve the payment of Commission based on net profits of the Company to the Non-Executive Directors "/>
    <s v="For"/>
    <x v="0"/>
    <s v="In line with the Company Act"/>
  </r>
  <r>
    <d v="2020-07-06T00:00:00"/>
    <x v="2"/>
    <s v="AGM"/>
    <s v="M"/>
    <s v="Adoption of Audited Standalone Financial Statements of the Company for the financial year ended March 31, 2020, together with the Reports of the Board of Directors and Auditors thereon"/>
    <s v="For"/>
    <x v="0"/>
    <s v="Normal Business"/>
  </r>
  <r>
    <d v="2020-07-06T00:00:00"/>
    <x v="2"/>
    <s v="AGM"/>
    <s v="M"/>
    <s v="Adoption of Audited Consolidated Financial Statements of the Company for the financial year ended March 31, 2020, together with the Report of the Auditors thereon"/>
    <s v="For"/>
    <x v="0"/>
    <s v="Normal Business"/>
  </r>
  <r>
    <d v="2020-07-06T00:00:00"/>
    <x v="2"/>
    <s v="AGM"/>
    <s v="M"/>
    <s v="Declaration of Dividend on the Equity Shares of the Company for the financial year ended March 31, 2020"/>
    <s v="For"/>
    <x v="0"/>
    <s v="Normal Business"/>
  </r>
  <r>
    <d v="2020-07-06T00:00:00"/>
    <x v="2"/>
    <s v="AGM"/>
    <s v="M"/>
    <s v="Appointment of Mr. Harish Bhat (DIN 00478198) as Director, liable to retire by rotation, and being eligible, offers himself for re-appointment."/>
    <s v="For"/>
    <x v="0"/>
    <s v="Attended all Board Meetings"/>
  </r>
  <r>
    <d v="2020-07-06T00:00:00"/>
    <x v="2"/>
    <s v="AGM"/>
    <s v="M"/>
    <s v="Ratification of the Remuneration payable to M/s Shome &amp; Banerjee, Cost Accountants (Firm Registration Number 000001), to conduct the audit of the cost records maintained by the Company for the financial year ending March 31, 2021."/>
    <s v="For"/>
    <x v="0"/>
    <s v="Normal Business"/>
  </r>
  <r>
    <d v="2020-07-06T00:00:00"/>
    <x v="2"/>
    <s v="AGM"/>
    <s v="M"/>
    <s v="Appointment of Mr. Sunil D'_x001a_Souza (DIN 07194259) as Managing Director and Chief Executive Officer (MD&amp;CEO) and terms of appointment"/>
    <s v="For"/>
    <x v="0"/>
    <s v="He is a Bachelor in Electronics and Communication Engineering from Pondicherry Engineering College. Post Graduate Diploma in Management  from IIM, Kolkata. Overall business management including diverse experience in general management, strategy, sales, marketing and innovation in consumer driven industries."/>
  </r>
  <r>
    <d v="2020-07-06T00:00:00"/>
    <x v="3"/>
    <s v="AGM"/>
    <s v="M"/>
    <s v="the Audited Standalone Financial Statements of the Company for the financial year ended 31st March, 2020 and the Reports of the Board of Directors and Auditors thereon; and "/>
    <s v="For"/>
    <x v="0"/>
    <s v="Normal Business"/>
  </r>
  <r>
    <d v="2020-07-06T00:00:00"/>
    <x v="3"/>
    <s v="AGM"/>
    <s v="M"/>
    <s v="To confirm the payment of Interim Dividend of Rs. 110/- per Equity Share of the Company for the financial year ended 31st March, 2020."/>
    <s v="For"/>
    <x v="0"/>
    <s v="Normal Business"/>
  </r>
  <r>
    <d v="2020-07-06T00:00:00"/>
    <x v="3"/>
    <s v="AGM"/>
    <s v="M"/>
    <s v="To appoint a Director in place of Shri Prashant Bangur (DIN: 00403621), who retires by rotation at this Annual General Meeting and being eligible, offers himself for re-appointment."/>
    <s v="For"/>
    <x v="0"/>
    <s v="Attended all Board Meetings"/>
  </r>
  <r>
    <d v="2020-07-06T00:00:00"/>
    <x v="3"/>
    <s v="AGM"/>
    <s v="M"/>
    <s v="To ratify the remuneration of the M/s. K. G. Goyal and Associates, Cost Accountants as Cost Auditors of the Company for the financial year ending on 31st March, 2021."/>
    <s v="For"/>
    <x v="0"/>
    <s v="Normal Business"/>
  </r>
  <r>
    <d v="2020-07-06T00:00:00"/>
    <x v="3"/>
    <s v="AGM"/>
    <s v="M"/>
    <s v="Appointment of Ms. Uma Ghurka (DIN: 00351117) as an Independent Director for a term of five consecutive years commencing from 11th November, 2019."/>
    <s v="For"/>
    <x v="0"/>
    <s v="Attended all Board Meetings during her tenor"/>
  </r>
  <r>
    <d v="2020-07-06T00:00:00"/>
    <x v="3"/>
    <s v="AGM"/>
    <s v="M"/>
    <s v="Re-appointment of Shri Sanjiv Krishnaji Shelgikar (DIN: 00094311) as Independent Director for second term of 5 (five) consecutive years commencing from 5th August, 2020."/>
    <s v="For"/>
    <x v="0"/>
    <s v="Attended all Board Meetings"/>
  </r>
  <r>
    <d v="2020-07-07T00:00:00"/>
    <x v="4"/>
    <s v="AGM"/>
    <s v="M"/>
    <s v="To receive, consider and adopt the Audited Standalone and Consolidated Financial Statements for the year ended 31 March, 2020 and the Reports of the Directors and"/>
    <s v="For"/>
    <x v="0"/>
    <s v="Normal Business"/>
  </r>
  <r>
    <d v="2020-07-07T00:00:00"/>
    <x v="4"/>
    <s v="AGM"/>
    <s v="M"/>
    <s v="To confirm the interim dividend paid for FY 2019-20."/>
    <s v="For"/>
    <x v="0"/>
    <s v="Normal Business"/>
  </r>
  <r>
    <d v="2020-07-07T00:00:00"/>
    <x v="4"/>
    <s v="AGM"/>
    <s v="M"/>
    <s v="To appoint a Director in place of Mr. Nusli N Wadia (DIN: 00015731), who retires by rotation in terms of Section 152(6) of the Companies Act, 2013 and being eligible, offers himself for re-appointment."/>
    <s v="For"/>
    <x v="0"/>
    <s v="Attended all Board Meetings"/>
  </r>
  <r>
    <d v="2020-07-07T00:00:00"/>
    <x v="4"/>
    <s v="AGM"/>
    <s v="M"/>
    <s v="To appoint Statutory Auditors and to fix their remuneration."/>
    <s v="For"/>
    <x v="0"/>
    <s v="Normal Business"/>
  </r>
  <r>
    <d v="2020-07-07T00:00:00"/>
    <x v="5"/>
    <s v="AGM"/>
    <s v="M"/>
    <s v="Ordinary Business : Adoption of financial statement for the year ended 31st December 2019."/>
    <s v="For"/>
    <x v="0"/>
    <s v="Normal Business"/>
  </r>
  <r>
    <d v="2020-07-07T00:00:00"/>
    <x v="5"/>
    <s v="AGM"/>
    <s v="M"/>
    <s v="Ordinary Business : Declaration of final dividend for the year ended 31st December 2019."/>
    <s v="For"/>
    <x v="0"/>
    <s v="Normal Business"/>
  </r>
  <r>
    <d v="2020-07-07T00:00:00"/>
    <x v="5"/>
    <s v="AGM"/>
    <s v="M"/>
    <s v="Ordinary Business : Re-appointment of Mr. Rajaram Narayanan, who retires by rotation."/>
    <s v="For"/>
    <x v="0"/>
    <s v="Attended all Board Meetings"/>
  </r>
  <r>
    <d v="2020-07-07T00:00:00"/>
    <x v="5"/>
    <s v="AGM"/>
    <s v="M"/>
    <s v="Special Business : Appointment of Mr. Cherian Mathew as Director of the Company."/>
    <s v="For"/>
    <x v="0"/>
    <s v="Attended all Board Meetings during his tenor"/>
  </r>
  <r>
    <d v="2020-07-07T00:00:00"/>
    <x v="5"/>
    <s v="AGM"/>
    <s v="M"/>
    <s v="Special Business : Appointment of Mr. Cherian Mathew as Whole Time Director of the Company for period of five years with effect from 29th July 2019."/>
    <s v="For"/>
    <x v="0"/>
    <s v="Attended all Board Meetings during his tenor"/>
  </r>
  <r>
    <d v="2020-07-07T00:00:00"/>
    <x v="5"/>
    <s v="AGM"/>
    <s v="M"/>
    <s v="Special Business : Approval of remuneration payable to M/s. Kirit Mehta and Co., Cost Accountants., Cost Auditors of the Company."/>
    <s v="For"/>
    <x v="0"/>
    <s v="Normal Business"/>
  </r>
  <r>
    <d v="2020-07-10T00:00:00"/>
    <x v="6"/>
    <s v="AGM"/>
    <s v="M"/>
    <s v="To receive, consider and adopt the Audited Profit and Loss Account for the year ended on 31st March, 2020, balance sheet as on that date, Director’s Report and the Auditor’s report thereon"/>
    <s v="For"/>
    <x v="0"/>
    <s v="Normal Business"/>
  </r>
  <r>
    <d v="2020-07-10T00:00:00"/>
    <x v="6"/>
    <s v="AGM"/>
    <s v="M"/>
    <s v="To appoint Director in place of Mr. Karan Bairwa who retires by rotation and being eligible offers himself for reappointment"/>
    <s v="For"/>
    <x v="0"/>
    <s v="He is a Chairman and Managing Director of company and is with company since 2018"/>
  </r>
  <r>
    <d v="2020-07-10T00:00:00"/>
    <x v="6"/>
    <s v="AGM"/>
    <s v="M"/>
    <s v="To ratify the appointment of M/s. Vishves A Shah &amp; Co., Chartered Accountants, Ahmedabad, as Statutory Auditors of the Company and to fix their remuneration"/>
    <s v="For"/>
    <x v="0"/>
    <s v="Normal Business"/>
  </r>
  <r>
    <d v="2020-07-10T00:00:00"/>
    <x v="6"/>
    <s v="AGM"/>
    <s v="M"/>
    <s v="Mr. Akshay Hiteshkumar Soni, be and is hereby appointed as an Independent Director of the Company"/>
    <s v="For"/>
    <x v="1"/>
    <s v="Proper Information is not available"/>
  </r>
  <r>
    <d v="2020-07-10T00:00:00"/>
    <x v="6"/>
    <s v="AGM"/>
    <s v="M"/>
    <s v="To reduce the issued, subscribed and paid-up capital of the Company from Rs.5,67,29,000 consisting of 56,72,900 (Fifty Six lakhs Seventy Two Thousand Nine Hundred) equity shares of Rs 10 each by cancelling and extinguishing, in aggregate, 98% (Ninety Eight Percent) of the total issued, subscribed and paid-up equity share capital comprising 55,59,442 (Fifty Five lakhs Fifty Nine Thousand Four Hundred Forty Two) equity shares of Rs.10 each held by shareholders of the Company i.e. the holders of the equity shares of the Company"/>
    <s v="For"/>
    <x v="0"/>
    <s v="To reorganize the present financials of the_x000a_Company by writing off the accumulated losses as at 31st March 2020 subject to NCLT approval"/>
  </r>
  <r>
    <d v="2020-07-10T00:00:00"/>
    <x v="6"/>
    <s v="AGM"/>
    <s v="M"/>
    <s v="Company be and are hereby accorded to shift the registered office of the Company from the state of Punjab to the State of Gujarat"/>
    <s v="For"/>
    <x v="0"/>
    <s v="Internal Management"/>
  </r>
  <r>
    <d v="2020-07-11T00:00:00"/>
    <x v="7"/>
    <s v="AGM"/>
    <s v="M"/>
    <s v="Adoption of the Audited Financial Statements for the Financial Year ended March 31, 2020 together with the Reports of the Auditors and Directors thereon."/>
    <s v="For"/>
    <x v="0"/>
    <s v="Normal Business"/>
  </r>
  <r>
    <d v="2020-07-11T00:00:00"/>
    <x v="7"/>
    <s v="AGM"/>
    <s v="M"/>
    <s v="Re-appointment of Mr. Jamal Pradhan as Director of the Bank who retires by rotation and being eligible, offers himself for re-appointment."/>
    <s v="For"/>
    <x v="0"/>
    <s v="Attended more than 75% Board Meetings"/>
  </r>
  <r>
    <d v="2020-07-11T00:00:00"/>
    <x v="7"/>
    <s v="AGM"/>
    <s v="M"/>
    <s v="Appointment of Statutory Auditors."/>
    <s v="For"/>
    <x v="0"/>
    <s v="Normal Business"/>
  </r>
  <r>
    <d v="2020-07-11T00:00:00"/>
    <x v="7"/>
    <s v="AGM"/>
    <s v="M"/>
    <s v="Re-appointment of Ms. Rupa Devi Singh as an Independent Director for second term."/>
    <s v="For"/>
    <x v="0"/>
    <s v="Attended more than 75% Board Meetings"/>
  </r>
  <r>
    <d v="2020-07-11T00:00:00"/>
    <x v="7"/>
    <s v="AGM"/>
    <s v="M"/>
    <s v="Appointment of Mr. Amyn Jassani as an Independent Director."/>
    <s v="For"/>
    <x v="0"/>
    <s v="He is a Chartered Accountant with more than 25 years of experience, mainly with the big four accounting firms"/>
  </r>
  <r>
    <d v="2020-07-11T00:00:00"/>
    <x v="7"/>
    <s v="AGM"/>
    <s v="M"/>
    <s v="Appointment of Mr. Shabbir Merchant as an Independent Director."/>
    <s v="For"/>
    <x v="0"/>
    <s v="He holds a Masters in Personnel Management with more than 29 years of experience. He is the founder of Valulead Consulting, a boutique consulting firm. His firm partners with clients in Asia for Strategic talent management, leadership development, organization transformation and top team synergy"/>
  </r>
  <r>
    <d v="2020-07-11T00:00:00"/>
    <x v="7"/>
    <s v="AGM"/>
    <s v="M"/>
    <s v="Appointment of Mr. Somasundaram PR as an Independent Director."/>
    <s v="For"/>
    <x v="0"/>
    <s v="He is a Chartered Accountant with more than 30 years’ experience across various Unilever Group companies in India and abroad and Tata Consultancy Services among other companies. Currently he is the Managing Director of World Gold Council in India."/>
  </r>
  <r>
    <d v="2020-07-11T00:00:00"/>
    <x v="7"/>
    <s v="AGM"/>
    <s v="M"/>
    <s v="Appointment of Mr. Rafiq Somani as an Independent Director."/>
    <s v="For"/>
    <x v="0"/>
    <s v="He is B.E in Computer Science with 30 years of experience in Information and Technology field. He is a Master in Marketing Management. Currently he is the Area Vice President at ANSYS Inc."/>
  </r>
  <r>
    <d v="2020-07-11T00:00:00"/>
    <x v="7"/>
    <s v="AGM"/>
    <s v="M"/>
    <s v="Increase in Borrowing Powers."/>
    <s v="For"/>
    <x v="0"/>
    <s v="Fund raising for business"/>
  </r>
  <r>
    <d v="2020-07-11T00:00:00"/>
    <x v="7"/>
    <s v="AGM"/>
    <s v="M"/>
    <s v="Raising of funds by issue of bonds/ debentures/ securities on Private Placement basis."/>
    <s v="For"/>
    <x v="0"/>
    <s v="Fund raising for business"/>
  </r>
  <r>
    <d v="2020-07-11T00:00:00"/>
    <x v="7"/>
    <s v="AGM"/>
    <s v="M"/>
    <s v="Issue of Equity Shares to Qualified Institutional Buyers through Qualified Institutions Placement."/>
    <s v="For"/>
    <x v="0"/>
    <s v="Fund raising for business"/>
  </r>
  <r>
    <d v="2020-07-14T00:00:00"/>
    <x v="8"/>
    <s v="AGM"/>
    <s v="M"/>
    <s v="To, discuss and adopt the Balance Sheet and the Profit and Loss Account of the State Bank of India made up to the 31st day of March 2020, the report of the Central Board on the working and activities of the State Bank of India for the period covered by the Accounts and the Auditor_x001a_s Report on the Balance Sheet and Account"/>
    <s v="For"/>
    <x v="0"/>
    <s v="Normal Business"/>
  </r>
  <r>
    <d v="2020-07-14T00:00:00"/>
    <x v="8"/>
    <s v="EGM"/>
    <s v="M"/>
    <s v="Approval to create, offer, issue and allot, such number of Equity Shares of Re.1 each, for an amount not exceeding Rs.20,000 crores (Rupees Twenty Thousand crores) (including premium, if any) or such amount as approved by GoI &amp; RBI subject to the condition that the Government of India shareholding in equity share capital of the Bank does not fall below 52% at any point of time, by way of public issue (i.e. Follow-on-Public Offer) or Private Placement, including Qualified Institutional Placement (QIP) /Global Depository Receipt (GDRs) / American Depository Receipt (ADRs) and/or any other mode(s) or a combination(s) thereof, as may be decided by the Board. ."/>
    <s v="For"/>
    <x v="0"/>
    <s v="Fund raising for business"/>
  </r>
  <r>
    <d v="2020-07-14T00:00:00"/>
    <x v="9"/>
    <s v="AGM"/>
    <s v="M"/>
    <s v="To receive, consider, approve and adopt the Audited Standalone Financial Statements and Audited Consolidated Financial Statements of the Company for the Financial Year ended March 31, 2020 together with Reports of the Directors and Auditors thereon."/>
    <s v="For"/>
    <x v="0"/>
    <s v="Normal Business"/>
  </r>
  <r>
    <d v="2020-07-14T00:00:00"/>
    <x v="9"/>
    <s v="AGM"/>
    <s v="M"/>
    <s v="To confirm the payment of the Interim dividend of Rs.3/- per equity share, and to declare a final dividend of Rs.10/- per equity share of Rs.10/- each for the Financial Year 2019-20."/>
    <s v="For"/>
    <x v="0"/>
    <s v="Normal Business"/>
  </r>
  <r>
    <d v="2020-07-14T00:00:00"/>
    <x v="9"/>
    <s v="AGM"/>
    <s v="M"/>
    <s v="To appoint a Director in place of Mr. Jayant Damodar Patil (DIN 01252184), who retires by rotation and being eligible, offers himself for reappointment."/>
    <s v="For"/>
    <x v="0"/>
    <s v="Attended all Board Meetings"/>
  </r>
  <r>
    <d v="2020-07-14T00:00:00"/>
    <x v="9"/>
    <s v="AGM"/>
    <s v="M"/>
    <s v="Reappointment of M/s. Deloitte Haskins and Sells, Chartered Accountants as Statutory Auditors."/>
    <s v="For"/>
    <x v="0"/>
    <s v="Normal Business"/>
  </r>
  <r>
    <d v="2020-07-14T00:00:00"/>
    <x v="9"/>
    <s v="AGM"/>
    <s v="M"/>
    <s v="To approve requests received from Mr. Krishnakumar Natarajan, Promoter along with Ms. Akila Krishnakumar, Mr. Abhirath K Kumar and Mr. Siddarth Krishna Kumar, Persons belonging to Promoter Group for reclassification from &quot;Promoter and Promoter Group&quot; category to &quot;Public&quot; category."/>
    <s v="For"/>
    <x v="0"/>
    <s v="It is in line with SEBI Regulation and subject to Exchange approvals"/>
  </r>
  <r>
    <d v="2020-07-14T00:00:00"/>
    <x v="9"/>
    <s v="AGM"/>
    <s v="M"/>
    <s v="To approve requests received from Mr. Rostow Ravanan, Promoter along with Ms. Seema Ravanan, Person belonging to Promoter Group, for reclassification from &quot;Promoter and Promoter Group&quot; category to &quot;Public&quot; category."/>
    <s v="For"/>
    <x v="0"/>
    <s v="It is in line with SEBI Regulation and subject to Exchange approvals"/>
  </r>
  <r>
    <d v="2020-07-14T00:00:00"/>
    <x v="9"/>
    <s v="AGM"/>
    <s v="M"/>
    <s v="To approve requests received from Mr. N.S. Parthasarathy, Promoter along with Mr. N G Srinivasan, Ms. Jayanthi Vasudevan, Ms. Jayasri Dwarakanath and Mr. Krishnaswamy L P, Persons belonging to Promoter Group for reclassification from &quot;Promoter and Promoter Group&quot; category to &quot;Public&quot; category."/>
    <s v="For"/>
    <x v="0"/>
    <s v="It is in line with SEBI Regulation and subject to Exchange approvals"/>
  </r>
  <r>
    <d v="2020-07-14T00:00:00"/>
    <x v="9"/>
    <s v="AGM"/>
    <s v="M"/>
    <s v="To approve requests received from Mr. Subroto Bagchi, Promoter along with Ms. Susmita Bagchi and Mr. Sanjay Kumar Panda, Persons belonging to Promoter Group for reclassification from &quot;Promoter and Promoter Group&quot; category to &quot;Public&quot; category."/>
    <s v="For"/>
    <x v="0"/>
    <s v="It is in line with SEBI Regulation and subject to Exchange approvals"/>
  </r>
  <r>
    <d v="2020-07-14T00:00:00"/>
    <x v="9"/>
    <s v="AGM"/>
    <s v="M"/>
    <s v="To approve request received from M/s. LSO Investment Private Limited, Promoter for reclassification from &quot;Promoter Group&quot; category to &quot;Public&quot; category."/>
    <s v="For"/>
    <x v="0"/>
    <s v="It is in line with SEBI Regulation and subject to Exchange approvals"/>
  </r>
  <r>
    <d v="2020-07-14T00:00:00"/>
    <x v="9"/>
    <s v="AGM"/>
    <s v="M"/>
    <s v="To approve request received from Mr. Kamran Ozair, Promoter for reclassification from &quot;Promoter Group&quot; category to &quot;Public&quot; category."/>
    <s v="For"/>
    <x v="0"/>
    <s v="It is in line with SEBI Regulation and subject to Exchange approvals"/>
  </r>
  <r>
    <d v="2020-07-14T00:00:00"/>
    <x v="9"/>
    <s v="AGM"/>
    <s v="M"/>
    <s v="To approve request received from Mr. Scott Staples, Promoter for reclassification from &quot;Promoter Group&quot; category to &quot;Public&quot; category."/>
    <s v="For"/>
    <x v="0"/>
    <s v="It is in line with SEBI Regulation and subject to Exchange approvals"/>
  </r>
  <r>
    <d v="2020-07-15T00:00:00"/>
    <x v="10"/>
    <s v="AGM"/>
    <s v="M"/>
    <s v="Consider and adopt :a)   Audited Financial Statement for the financial year ended March 31, 2020 and the Reports of the Board of Directors and Auditors thereon"/>
    <s v="For"/>
    <x v="0"/>
    <s v="Normal Business"/>
  </r>
  <r>
    <d v="2020-07-15T00:00:00"/>
    <x v="10"/>
    <s v="AGM"/>
    <s v="M"/>
    <s v="b)  Audited Consolidated Financial Statement for the financial year ended March 31, 2020 and the Report of Auditors thereon"/>
    <s v="For"/>
    <x v="0"/>
    <s v="Normal Business"/>
  </r>
  <r>
    <d v="2020-07-15T00:00:00"/>
    <x v="10"/>
    <s v="AGM"/>
    <s v="M"/>
    <s v="Declaration of dividend on equity shares for the financial year ended March 31, 2020"/>
    <s v="For"/>
    <x v="0"/>
    <s v="Normal Business"/>
  </r>
  <r>
    <d v="2020-07-15T00:00:00"/>
    <x v="10"/>
    <s v="AGM"/>
    <s v="M"/>
    <s v="Appointment of Shri Hital R. Meswani, a director retiring by rotation"/>
    <s v="For"/>
    <x v="0"/>
    <s v="Attended all Board Meetings"/>
  </r>
  <r>
    <d v="2020-07-15T00:00:00"/>
    <x v="10"/>
    <s v="AGM"/>
    <s v="M"/>
    <s v="Appointment of Shri P. M. S. Prasad, a director retiring by rotation"/>
    <s v="For"/>
    <x v="0"/>
    <s v="Attended all Board Meetings"/>
  </r>
  <r>
    <d v="2020-07-15T00:00:00"/>
    <x v="10"/>
    <s v="AGM"/>
    <s v="M"/>
    <s v="Re-appointment of Shri Hital R. Meswani as a Whole-time Director"/>
    <s v="For"/>
    <x v="0"/>
    <s v="Attended all Board Meetings"/>
  </r>
  <r>
    <d v="2020-07-15T00:00:00"/>
    <x v="10"/>
    <s v="AGM"/>
    <s v="M"/>
    <s v="Appointment of Shri K. V. Chowdary as a Director"/>
    <s v="For"/>
    <x v="0"/>
    <s v="Attended all Board Meetings during his tenor"/>
  </r>
  <r>
    <d v="2020-07-15T00:00:00"/>
    <x v="10"/>
    <s v="AGM"/>
    <s v="M"/>
    <s v="Ratification of the remuneration of the Cost Auditors for the financial year ending March 31, 2021"/>
    <s v="For"/>
    <x v="0"/>
    <s v="Normal Business"/>
  </r>
  <r>
    <d v="2020-07-15T00:00:00"/>
    <x v="11"/>
    <s v="AGM"/>
    <s v="M"/>
    <s v="Consider and adopt :a)   Audited Financial Statement for the financial year ended March 31, 2020 and the Reports of the Board of Directors and Auditors thereon"/>
    <s v="For"/>
    <x v="0"/>
    <s v="Normal Business"/>
  </r>
  <r>
    <d v="2020-07-15T00:00:00"/>
    <x v="11"/>
    <s v="AGM"/>
    <s v="M"/>
    <s v="b)  Audited Consolidated Financial Statement for the financial year ended March 31, 2020 and the Report of Auditors thereon"/>
    <s v="For"/>
    <x v="0"/>
    <s v="Normal Business"/>
  </r>
  <r>
    <d v="2020-07-15T00:00:00"/>
    <x v="11"/>
    <s v="AGM"/>
    <s v="M"/>
    <s v="Declaration of dividend on equity shares for the financial year ended March 31, 2020"/>
    <s v="For"/>
    <x v="0"/>
    <s v="Normal Business"/>
  </r>
  <r>
    <d v="2020-07-15T00:00:00"/>
    <x v="11"/>
    <s v="AGM"/>
    <s v="M"/>
    <s v="Appointment of Shri Hital R. Meswani, a director retiring by rotation"/>
    <s v="For"/>
    <x v="0"/>
    <s v="Attended all Board Meetings"/>
  </r>
  <r>
    <d v="2020-07-15T00:00:00"/>
    <x v="11"/>
    <s v="AGM"/>
    <s v="M"/>
    <s v="Appointment of Shri P. M. S. Prasad, a director retiring by rotation"/>
    <s v="For"/>
    <x v="0"/>
    <s v="Attended all Board Meetings"/>
  </r>
  <r>
    <d v="2020-07-15T00:00:00"/>
    <x v="11"/>
    <s v="AGM"/>
    <s v="M"/>
    <s v="Re-appointment of Shri Hital R. Meswani as a Whole-time Director"/>
    <s v="For"/>
    <x v="0"/>
    <s v="Attended all Board Meetings"/>
  </r>
  <r>
    <d v="2020-07-15T00:00:00"/>
    <x v="11"/>
    <s v="AGM"/>
    <s v="M"/>
    <s v="Appointment of Shri K. V. Chowdary as a Director"/>
    <s v="For"/>
    <x v="0"/>
    <s v="Attended all Board Meetings during his tenor"/>
  </r>
  <r>
    <d v="2020-07-15T00:00:00"/>
    <x v="11"/>
    <s v="AGM"/>
    <s v="M"/>
    <s v="Ratification of the remuneration of the Cost Auditors for the financial year ending March 31, 2021"/>
    <s v="For"/>
    <x v="0"/>
    <s v="Normal Business"/>
  </r>
  <r>
    <d v="2020-07-16T00:00:00"/>
    <x v="12"/>
    <s v="AGM"/>
    <s v="M"/>
    <s v="a. the audited financial statements, including audited Balance Sheet and Profit and Loss Account of the Bank for the financial year ended March 31, 2020 and the Reports of the Board of Directors  and the Auditors thereon. b. the audited consolidated financial statements, including audited consolidated Balance Sheet and Profit and Loss Account of the Bank for the financial year ended March 31, 2020 and the Report of the Auditors thereon._x000a_"/>
    <s v="For"/>
    <x v="0"/>
    <s v="Normal Business"/>
  </r>
  <r>
    <d v="2020-07-16T00:00:00"/>
    <x v="12"/>
    <s v="AGM"/>
    <s v="M"/>
    <s v="To appoint a Director in place of Mr. Shyam Srinivasan (DIN: 02274773), who retires by rotation, and being eligible, offers himself for re-appointment."/>
    <s v="For"/>
    <x v="0"/>
    <s v="Attended all Board Meetings"/>
  </r>
  <r>
    <d v="2020-07-16T00:00:00"/>
    <x v="12"/>
    <s v="AGM"/>
    <s v="M"/>
    <s v="To appoint Joint Statutory Central Auditors and to fix their remuneration."/>
    <s v="For"/>
    <x v="0"/>
    <s v="Normal Business"/>
  </r>
  <r>
    <d v="2020-07-16T00:00:00"/>
    <x v="12"/>
    <s v="AGM"/>
    <s v="M"/>
    <s v="Appoint and to fix the remuneration of branch auditors in consultation with the Statutory Central Auditors for the purpose."/>
    <s v="For"/>
    <x v="0"/>
    <s v="Normal Business"/>
  </r>
  <r>
    <d v="2020-07-16T00:00:00"/>
    <x v="12"/>
    <s v="AGM"/>
    <s v="M"/>
    <s v="Re-appointment of Mr. Shyam Srinivasan (DIN: 02274773) as Managing Director &amp; Chief Executive Officer of the Bank."/>
    <s v="For"/>
    <x v="0"/>
    <s v="Attended all Board Meetings"/>
  </r>
  <r>
    <d v="2020-07-16T00:00:00"/>
    <x v="12"/>
    <s v="AGM"/>
    <s v="M"/>
    <s v="To take on record RBI approval for appointment of Ms. Grace Koshie (DIN: 06765216) as Part- Time Chairperson of the Bank and to approve her remuneration."/>
    <s v="For"/>
    <x v="0"/>
    <s v="Attended all Board Meetings. In line with Industry"/>
  </r>
  <r>
    <d v="2020-07-16T00:00:00"/>
    <x v="12"/>
    <s v="AGM"/>
    <s v="M"/>
    <s v="Appointment of Ms. Grace Koshie (DIN: 06765216) as a Non _x001a_ Executive Non _x001a_ Independent Director of the Bank"/>
    <s v="For"/>
    <x v="0"/>
    <s v="Attended all Board Meetings"/>
  </r>
  <r>
    <d v="2020-07-16T00:00:00"/>
    <x v="12"/>
    <s v="AGM"/>
    <s v="M"/>
    <s v="Appointment of Mr. Sudarshan Sen (DIN: 03570051) as an Independent Director of the Bank."/>
    <s v="For"/>
    <x v="0"/>
    <s v="Attended all Board Meetings during his tenor"/>
  </r>
  <r>
    <d v="2020-07-16T00:00:00"/>
    <x v="12"/>
    <s v="AGM"/>
    <s v="M"/>
    <s v="Re-appointment of Mr. Ashutosh Khajuria (DIN: 05154975) as an Executive Director of the Bank."/>
    <s v="For"/>
    <x v="0"/>
    <s v="Attended more than 75% Board Meetings"/>
  </r>
  <r>
    <d v="2020-07-16T00:00:00"/>
    <x v="12"/>
    <s v="AGM"/>
    <s v="M"/>
    <s v="Appointment of Ms. Shalini Warrier, Chief Operating Officer (DIN: 08257526) as an Executive Director of the Bank"/>
    <s v="For"/>
    <x v="0"/>
    <s v="Attended all Board Meetings during her tenor"/>
  </r>
  <r>
    <d v="2020-07-16T00:00:00"/>
    <x v="12"/>
    <s v="AGM"/>
    <s v="M"/>
    <s v="Raising of Funds through Issuance of Bonds."/>
    <s v="For"/>
    <x v="0"/>
    <s v="Fund raising for business"/>
  </r>
  <r>
    <d v="2020-07-16T00:00:00"/>
    <x v="12"/>
    <s v="AGM"/>
    <s v="M"/>
    <s v="Increase in the Authorized Share Capital and consequent amendment to the Memorandum of Association of the Bank."/>
    <s v="For"/>
    <x v="0"/>
    <s v="Fund raising for business"/>
  </r>
  <r>
    <d v="2020-07-16T00:00:00"/>
    <x v="12"/>
    <s v="AGM"/>
    <s v="M"/>
    <s v="Raising of Tier I Capital of the Bank through Issuance of Securities"/>
    <s v="For"/>
    <x v="0"/>
    <s v="Fund raising for business"/>
  </r>
  <r>
    <d v="2020-07-16T00:00:00"/>
    <x v="12"/>
    <s v="AGM"/>
    <s v="M"/>
    <s v="Alteration of Object Clauses of Memorandum of Association"/>
    <s v="For"/>
    <x v="0"/>
    <s v="Internal Management"/>
  </r>
  <r>
    <d v="2020-07-17T00:00:00"/>
    <x v="13"/>
    <s v="AGM"/>
    <s v="M"/>
    <s v="Ordinary Resolution : To receive, consider and adopt the Audited Standalone Financial Statements of the Bank for the financial year ended March 31, 2020 together with the Reports of the Board of Directors and the Auditors thereon."/>
    <s v="For"/>
    <x v="0"/>
    <s v="Normal Business"/>
  </r>
  <r>
    <d v="2020-07-17T00:00:00"/>
    <x v="13"/>
    <s v="AGM"/>
    <s v="M"/>
    <s v="Ordinary Resolution : To receive, consider and adopt the Audited Consolidated Financial Statements of the Bank for the financial year ended March 31, 2020 and the Report of the Auditors thereon."/>
    <s v="For"/>
    <x v="0"/>
    <s v="Normal Business"/>
  </r>
  <r>
    <d v="2020-07-17T00:00:00"/>
    <x v="13"/>
    <s v="AGM"/>
    <s v="M"/>
    <s v="Ordinary Resolution : To confirm the payment of Interim Dividend of Rs. 1.50/- per equity share already paid during the financial year 2019-20."/>
    <s v="For"/>
    <x v="0"/>
    <s v="Normal Business"/>
  </r>
  <r>
    <d v="2020-07-17T00:00:00"/>
    <x v="13"/>
    <s v="AGM"/>
    <s v="M"/>
    <s v="Ordinary Resolution : To appoint a Director in place of Mr. Vijay Mahajan (DIN: 00038794), who retires by rotation and being eligible, offers himself for re-appointment."/>
    <s v="For"/>
    <x v="0"/>
    <s v="Attended more than 75% Board Meetings"/>
  </r>
  <r>
    <d v="2020-07-17T00:00:00"/>
    <x v="13"/>
    <s v="AGM"/>
    <s v="M"/>
    <s v="Ordinary Resolution : To consider and appoint M/s. Haribhakti and Co. LLP, Chartered Accountants (Firm Registration No. 103523W/W100048) as the Statutory Auditors of the Bank"/>
    <s v="For"/>
    <x v="0"/>
    <s v="Normal Business"/>
  </r>
  <r>
    <d v="2020-07-17T00:00:00"/>
    <x v="13"/>
    <s v="AGM"/>
    <s v="M"/>
    <s v="Ordinary Resolution : To approve the appointment of Ms. Veena Mankar (DIN: 00004168) as a Non-Executive Non Independent Director of the Bank."/>
    <s v="For"/>
    <x v="0"/>
    <s v="Attended more than 75% Board Meetings during her tenor"/>
  </r>
  <r>
    <d v="2020-07-17T00:00:00"/>
    <x v="13"/>
    <s v="AGM"/>
    <s v="M"/>
    <s v="Ordinary Resolution : To approve the appointment of Ms. Ranjana Agarwal (DIN: 03340032) as a Non-Executive Independent Director of the Bank."/>
    <s v="For"/>
    <x v="0"/>
    <s v="Attended more than 75% Board Meetings during her tenor"/>
  </r>
  <r>
    <d v="2020-07-17T00:00:00"/>
    <x v="13"/>
    <s v="AGM"/>
    <s v="M"/>
    <s v="Ordinary Resolution : To approve re-appointment and revision in remuneration of Mr. Rajeev Ahuja (DIN: 00003545) as an Executive Director of the Bank."/>
    <s v="For"/>
    <x v="0"/>
    <s v="Attended all Board Meetings. In line with Industry"/>
  </r>
  <r>
    <d v="2020-07-17T00:00:00"/>
    <x v="13"/>
    <s v="AGM"/>
    <s v="M"/>
    <s v="Ordinary Resolution : To approve re-appointment and revision in remuneration of Mr. Prakash Chandra (DIN: 02839303) as a Non-Executive Part Time Chairman of the Bank."/>
    <s v="For"/>
    <x v="0"/>
    <s v="Attended more than 75% Board Meetings. In line with Industry"/>
  </r>
  <r>
    <d v="2020-07-17T00:00:00"/>
    <x v="13"/>
    <s v="AGM"/>
    <s v="M"/>
    <s v="Ordinary Resolution : To approve revision in remuneration and payment of performance bonus of Mr. Vishwavir Ahuja (DIN: 00074994), Managing Director and Chief Executive Officer of the Bank."/>
    <s v="For"/>
    <x v="0"/>
    <s v="Attended all Board Meetings. In line with Industry"/>
  </r>
  <r>
    <d v="2020-07-17T00:00:00"/>
    <x v="13"/>
    <s v="AGM"/>
    <s v="M"/>
    <s v="Special Resolution : To approve increase in Borrowing Powers."/>
    <s v="For"/>
    <x v="0"/>
    <s v="Capital raising Plan"/>
  </r>
  <r>
    <d v="2020-07-17T00:00:00"/>
    <x v="13"/>
    <s v="AGM"/>
    <s v="M"/>
    <s v="Special Resolution : To approve issue of Debt Securities on Private Placement basis."/>
    <s v="For"/>
    <x v="0"/>
    <s v="Capital raising Plan"/>
  </r>
  <r>
    <d v="2020-07-17T00:00:00"/>
    <x v="13"/>
    <s v="AGM"/>
    <s v="M"/>
    <s v="Special Resolution : Approval for amendment in Employees Stock Option Plan 2018 and enhancement of limit for issuance of shares under Employees Stock Option Plan 2018 to the Eligible employees of the Bank."/>
    <s v="For"/>
    <x v="0"/>
    <s v="Employee Incentive scheme"/>
  </r>
  <r>
    <d v="2020-07-17T00:00:00"/>
    <x v="13"/>
    <s v="AGM"/>
    <s v="M"/>
    <s v="Special Resolution : Approval for enhancement of limit for issuance of shares under Employees Stock Option Plan 2018 to the Eligible employees of the Subsidiary(ies) of the Bank."/>
    <s v="For"/>
    <x v="0"/>
    <s v="Employee Incentive scheme"/>
  </r>
  <r>
    <d v="2020-07-21T00:00:00"/>
    <x v="14"/>
    <s v="PB"/>
    <s v="M"/>
    <s v="Approval for issuance of security(ies) of the Corporation through one or more modes for an aggregate amount not exceeding Rs. 14,000 crore or foreign currency equivalent thereof."/>
    <s v="For"/>
    <x v="0"/>
    <s v="Capital raising Plan"/>
  </r>
  <r>
    <d v="2020-07-21T00:00:00"/>
    <x v="14"/>
    <s v="PB"/>
    <s v="M"/>
    <s v="Approval for issuance of shares to eligible employees and directors of the Corporation under Employees Stock Option Scheme - 2020."/>
    <s v="For"/>
    <x v="0"/>
    <s v="Employee Incentive scheme"/>
  </r>
  <r>
    <d v="2020-07-21T00:00:00"/>
    <x v="15"/>
    <s v="AGM"/>
    <s v="M"/>
    <s v="To adopt the Audited Financial Statements of the Bank for the Financial Year ended on 31st March 2020 and the reports of the Board of Directors and the Auditors thereon."/>
    <s v="For"/>
    <x v="0"/>
    <s v="Normal Business"/>
  </r>
  <r>
    <d v="2020-07-21T00:00:00"/>
    <x v="15"/>
    <s v="AGM"/>
    <s v="M"/>
    <s v="To appoint a director in place of Mr. Sanjay Agarwal (DIN: 00009526), who retires by rotation and, being eligible, has offered himself for re-appointment."/>
    <s v="For"/>
    <x v="0"/>
    <s v="Attended all Board Meetings"/>
  </r>
  <r>
    <d v="2020-07-21T00:00:00"/>
    <x v="15"/>
    <s v="AGM"/>
    <s v="M"/>
    <s v="To appoint Mr. Mankal Shankar Sriram (M S Sriram) (DIN: 00588922) as an Independent Director."/>
    <s v="For"/>
    <x v="0"/>
    <s v="Attended 75% Board Meetings during his tenor"/>
  </r>
  <r>
    <d v="2020-07-21T00:00:00"/>
    <x v="15"/>
    <s v="AGM"/>
    <s v="M"/>
    <s v="To appoint Mr. Pushpinder Singh (DIN: 08496066) as an Independent Director."/>
    <s v="For"/>
    <x v="0"/>
    <s v="Attended all Board Meetings during his tenor"/>
  </r>
  <r>
    <d v="2020-07-21T00:00:00"/>
    <x v="15"/>
    <s v="AGM"/>
    <s v="M"/>
    <s v="To appoint Mr. Kannan Gopalaraghavan Vellur (V G Kannan) (DIN:03443982) as an Independent Director."/>
    <s v="For"/>
    <x v="0"/>
    <s v="Attended all Board Meetings during his tenor"/>
  </r>
  <r>
    <d v="2020-07-21T00:00:00"/>
    <x v="15"/>
    <s v="AGM"/>
    <s v="M"/>
    <s v="To issue debt securities/bonds/other permissible instruments, in one or more tranches."/>
    <s v="For"/>
    <x v="0"/>
    <s v="Fund raising for business"/>
  </r>
  <r>
    <d v="2020-07-21T00:00:00"/>
    <x v="15"/>
    <s v="AGM"/>
    <s v="M"/>
    <s v="To approve the amendments in Employee Stock Option Scheme 2015 Plan A &amp; B (&quot;ESOP Scheme 2015&quot;)"/>
    <s v="For"/>
    <x v="0"/>
    <s v="Employee Incentive scheme"/>
  </r>
  <r>
    <d v="2020-07-21T00:00:00"/>
    <x v="15"/>
    <s v="AGM"/>
    <s v="M"/>
    <s v="To approve the amendments in Employee Stock Option Scheme 2016 (&quot;ESOP Scheme 2016&quot;)."/>
    <s v="For"/>
    <x v="0"/>
    <s v="Employee Incentive scheme"/>
  </r>
  <r>
    <d v="2020-07-21T00:00:00"/>
    <x v="15"/>
    <s v="AGM"/>
    <s v="M"/>
    <s v="To approve the amendments in Employee Stock Option Scheme 2018 (&quot;ESOP Scheme 2018&quot;)."/>
    <s v="For"/>
    <x v="0"/>
    <s v="Employee Incentive scheme"/>
  </r>
  <r>
    <d v="2020-07-21T00:00:00"/>
    <x v="15"/>
    <s v="AGM"/>
    <s v="M"/>
    <s v="Raising of funds through issue of equity shares and/or any other instruments or securities representing either equity shares and/or convertible securities linked to equity shares including through Qualified Institutions Placement/ preferential allotment or such other permissible mode or combinations thereof."/>
    <s v="For"/>
    <x v="0"/>
    <s v="Capital raising Plan"/>
  </r>
  <r>
    <d v="2020-07-21T00:00:00"/>
    <x v="16"/>
    <s v="AGM"/>
    <s v="M"/>
    <s v="Adoption of standalone and consolidated financial statements for the year ended 31 March 2020 together with the Directors’ and Auditors’ Reports thereon"/>
    <s v="For"/>
    <x v="0"/>
    <s v="Normal Business"/>
  </r>
  <r>
    <d v="2020-07-21T00:00:00"/>
    <x v="16"/>
    <s v="AGM"/>
    <s v="M"/>
    <s v="To confirm the interim dividend of Rs. 10 per equity share of face value of Rs. 2  as final dividend for the financial year ended 31 March 2020"/>
    <s v="For"/>
    <x v="0"/>
    <s v="Normal Business"/>
  </r>
  <r>
    <d v="2020-07-21T00:00:00"/>
    <x v="16"/>
    <s v="AGM"/>
    <s v="M"/>
    <s v="Re-appointment of Madhurkumar Ramkrishnaji Bajaj (DIN 00014593), director, who retires by rotation"/>
    <s v="For"/>
    <x v="1"/>
    <s v="Attended more than 75% Board Meetings during his tenor. "/>
  </r>
  <r>
    <d v="2020-07-21T00:00:00"/>
    <x v="16"/>
    <s v="AGM"/>
    <s v="M"/>
    <s v="Re-appointment of Rajeev Jain (DIN 01550158) as Managing Director of the Company for a period of five years with effect from 1 April 2020"/>
    <s v="For"/>
    <x v="0"/>
    <s v="Normal Business"/>
  </r>
  <r>
    <d v="2020-07-21T00:00:00"/>
    <x v="16"/>
    <s v="AGM"/>
    <s v="M"/>
    <s v="Issue of non-convertible debentures through private placement"/>
    <s v="For"/>
    <x v="0"/>
    <s v="Normal Business"/>
  </r>
  <r>
    <d v="2020-07-21T00:00:00"/>
    <x v="17"/>
    <s v="AGM"/>
    <s v="M"/>
    <s v="Adoption of standalone and consolidated financial statements of the Company for the financial year ended 31 March 2020, together with the Directors’ and Auditors’ Reports thereon"/>
    <s v="For"/>
    <x v="0"/>
    <s v="Normal Business"/>
  </r>
  <r>
    <d v="2020-07-21T00:00:00"/>
    <x v="17"/>
    <s v="AGM"/>
    <s v="M"/>
    <s v="To confirm the interim dividend of Rs. 5 per equity share of face value of Rs. 5 each as final dividend for the financial year ended 31 March 2020"/>
    <s v="For"/>
    <x v="0"/>
    <s v="Attended less than 50% Board Meetings"/>
  </r>
  <r>
    <d v="2020-07-21T00:00:00"/>
    <x v="17"/>
    <s v="AGM"/>
    <s v="M"/>
    <s v="Re-appointment of Rajivnayan Rahulkumar Bajaj (DIN 00018262), director, who retires by rotation"/>
    <s v="For"/>
    <x v="0"/>
    <s v="Attended all Board Meetings."/>
  </r>
  <r>
    <d v="2020-07-21T00:00:00"/>
    <x v="17"/>
    <s v="AGM"/>
    <s v="M"/>
    <s v="Ratification of remuneration to Cost Auditor for the financial year 2020-21"/>
    <s v="For"/>
    <x v="0"/>
    <s v="Fund raising for business"/>
  </r>
  <r>
    <d v="2020-07-22T00:00:00"/>
    <x v="18"/>
    <s v="AGM"/>
    <s v="M"/>
    <s v="_x001a_RESOLVED THAT the Audited Standalone and Consolidated Financial Statements of the Company i.e. Balance Sheet as at 31st March, 2020, Statement of Profit &amp; Loss, Statement of changes in Equity and Cash Flow Statement for the year ended on that date together with the Notes forming part thereof and the Board_x001a_s Report and Auditors' Report thereon, be and are hereby received, considered and adopted._x001a_"/>
    <s v="For"/>
    <x v="0"/>
    <s v="Normal Business"/>
  </r>
  <r>
    <d v="2020-07-22T00:00:00"/>
    <x v="18"/>
    <s v="AGM"/>
    <s v="M"/>
    <s v="_x001a_RESOLVED THAT the payment of Interim Dividend of Rs. 7/- (350%) per equity share and an additional special dividend of Rs. 3/- (150%) per equity share aggregating to total Interim Dividend of Rs. 10/- (500%) per equity share having face value of Rs. 2/- each for the financial year 2019-20, as approved by the Board of Directors at their meeting held on 6th March, 2020 and paid on 20th March, 2020 to the members of the Company whose names appear in the Register of Members on 17th March, 2020, be and is hereby confirmed._x001a_"/>
    <s v="For"/>
    <x v="0"/>
    <s v="Normal Business"/>
  </r>
  <r>
    <d v="2020-07-22T00:00:00"/>
    <x v="18"/>
    <s v="AGM"/>
    <s v="M"/>
    <s v="_x001a_RESOLVED THAT Mr. Pranav Amin (DIN: 00245099), Director of the Company who retires by rotation, be and is hereby re-appointed as Director of the Company._x001a_"/>
    <s v="For"/>
    <x v="0"/>
    <s v="He is Managing &amp; Director. He has attended more than75% Board Meetings"/>
  </r>
  <r>
    <d v="2020-07-22T00:00:00"/>
    <x v="18"/>
    <s v="AGM"/>
    <s v="M"/>
    <s v="_x001a_RESOLVED THAT pursuant to the provisions of Section 139 and other applicable provisions, if any, of the Companies Act, 2013 read with the Companies (Audit and Auditors) Rules, 2014, M/s. K. C. Mehta &amp; Co., Chartered Accountants having Firm Registration No. 106237W, be and are hereby appointed as the Statutory Auditors of the Company to hold office for a term of 5 (five) years from the conclusion of this Annual General Meeting till the conclusion of the Annual General Meeting for the financial year 2024-25 on such remuneration and terms and conditions as set out in the explanatory statement to this Notice._x001a_"/>
    <s v="For"/>
    <x v="0"/>
    <s v="Normal Business"/>
  </r>
  <r>
    <d v="2020-07-22T00:00:00"/>
    <x v="18"/>
    <s v="AGM"/>
    <s v="M"/>
    <s v="_x001a_RESOLVED THAT pursuant to the provisions of Section 148 and other applicable provisions, if any, of the Companies Act, 2013 read with the Companies (Audit and Auditors) Rules, 2014, the remuneration payable to M/s. Diwanji &amp; Co., Cost &amp; Management Accountants having Firm Registration No. 000339 appointed by the Board of Directors of the Company to conduct the audit of the cost records of the Company for the financial year 2020-21 amounting to Rs. 2 Lacs plus applicable tax, travelling and other outof-pocket expenses incurred by them in connection with the aforesaid audit, be and is hereby ratified and confirmed._x001a_"/>
    <s v="For"/>
    <x v="0"/>
    <s v="Normal Business"/>
  </r>
  <r>
    <d v="2020-07-22T00:00:00"/>
    <x v="18"/>
    <s v="AGM"/>
    <s v="M"/>
    <s v="_x001a_RESOLVED THAT pursuant to the provisions of Sections 23, 42, 62, 179 and other applicable provisions, if any, of the Companies Act 2013, the Companies (Prospectus and Allotment of Securities) Rules, 2014, the Companies (Share Capital and Debentures) Rules, 2014, and other applicable provisions, if any (including any amendments, statutory modification(s) and / or re-enactment thereof for the time being in force),all other applicable laws, rules and regulations, the Foreign Exchange Management Act, 1999, including any amendments, statutory modification(s) and / or reenactment thereof, Foreign Exchange Management (Non-Debt Instruments) Rules, 2019, including any amendments, statutory modification(s) and / or reenactment thereof, provisions of Memorandum and Articles of Association of the Company, regulations for qualified institutions placement contained in the Securities and Exchange Board of India (Issue of Capital and Disclosure Requirements) Regulations, 2018, as amended (_x001a_SEBI ICDR Regulations_x001a_), provisions of SEBI (Listing Obligations and Disclosure Requirements) Regulations, 2015, as amended (_x001a_SEBI Listing Regulations_x001a_) and such other statutes, clarifications, rules, regulations, circulars, notifications, guidelines, if any, as may be applicable, as amended from time to time issued by the Government of India (_x001a_Government of India_x001a_), the Ministry of Corporate Affairs (_x001a_MCA_x001a_), the Reserve Bank of India (_x001a_RBI_x001a_), BSE Limited (_x001a_BSE_x001a_), National Stock Exchange of India Limited (_x001a_NSE_x001a_, and together with BSE, the _x001a_Stock Exchanges_x001a_) where the equity shares of the Company (_x001a_Equity Shares_x001a_) are listed, the Securities and Exchange Board of India (_x001a_SEBI_x001a_) and any other appropriate authority under any other applicable laws and subject to all other approval(s), consent(s), permission(s) and / or sanction(s) as may be required from various regulatory and statutory authorities, including the Government of India, the RBI, SEBI, MCA and the Stock Exchanges (hereinafter referred to as"/>
    <s v="For"/>
    <x v="0"/>
    <s v="Capital raising Plan"/>
  </r>
  <r>
    <d v="2020-07-22T00:00:00"/>
    <x v="18"/>
    <s v="AGM"/>
    <s v="M"/>
    <s v="Section 188(1)(f) and other applicable provisions, if any, of the Companies Act, 2013 read with the Companies (Meeting of Board and its Powers) Rules, 2014 and such other applicable laws and regulations, approval of the members of the Company be and is hereby accorded for revision in terms of appointment of Mr. Udit Amin, a related party for the Company and CEO of Alembic Global Holding SA (_x001a_AGH_x001a_), Wholly Owned Subsidiary of the Company as mentioned in the explanatory statement."/>
    <s v="For"/>
    <x v="0"/>
    <s v="Mr. Udit Amin has more than a decade of combined experience in the areas of pharmaceutical and allied research, development and marketing across therapeutic areas and has management experience to drive ambitious growth objectives of AGH."/>
  </r>
  <r>
    <d v="2020-07-23T00:00:00"/>
    <x v="19"/>
    <s v="AGM"/>
    <s v="M"/>
    <s v="Adoption of Financial Statements"/>
    <s v="For"/>
    <x v="0"/>
    <s v="Normal Business"/>
  </r>
  <r>
    <d v="2020-07-23T00:00:00"/>
    <x v="19"/>
    <s v="AGM"/>
    <s v="M"/>
    <s v="Declaration of Dividend"/>
    <s v="For"/>
    <x v="0"/>
    <s v="Normal Business"/>
  </r>
  <r>
    <d v="2020-07-23T00:00:00"/>
    <x v="19"/>
    <s v="AGM"/>
    <s v="M"/>
    <s v="Re-appointment of Mr. James Aird"/>
    <s v="For"/>
    <x v="0"/>
    <s v="Attended 75% Board Meetings."/>
  </r>
  <r>
    <d v="2020-07-23T00:00:00"/>
    <x v="19"/>
    <s v="AGM"/>
    <s v="M"/>
    <s v="Re-appointment of Mr. Deepak Parekh"/>
    <s v="For"/>
    <x v="0"/>
    <s v="He has  astute business acumen and farsightedness in Financial sector. He has attended all Board d Meetings"/>
  </r>
  <r>
    <d v="2020-07-23T00:00:00"/>
    <x v="19"/>
    <s v="AGM"/>
    <s v="M"/>
    <s v="Authority to Board to fix remuneration of M/s. B S R &amp; Co. LLP, Chartered Accountants, Statutory Auditors"/>
    <s v="For"/>
    <x v="0"/>
    <s v="Normal business"/>
  </r>
  <r>
    <d v="2020-07-23T00:00:00"/>
    <x v="19"/>
    <s v="AGM"/>
    <s v="M"/>
    <s v="Approval for appointment of Mr. Shashi Kant Sharma as an Independent Director"/>
    <s v="For"/>
    <x v="0"/>
    <s v="He attended all Board mettings during his tenor"/>
  </r>
  <r>
    <d v="2020-07-23T00:00:00"/>
    <x v="19"/>
    <s v="AGM"/>
    <s v="M"/>
    <s v="Approval for issuance of equity shares under Employees Stock Option Scheme – 2020 to the employees and directors of the Company"/>
    <s v="For"/>
    <x v="0"/>
    <s v="employee Incentive scheme"/>
  </r>
  <r>
    <d v="2020-07-23T00:00:00"/>
    <x v="19"/>
    <s v="AGM"/>
    <s v="M"/>
    <s v="Approval for re-appointment of Mr. Milind Barve as Managing Director"/>
    <s v="For"/>
    <x v="0"/>
    <s v=" He has attended all Board d Meetings"/>
  </r>
  <r>
    <d v="2020-07-24T00:00:00"/>
    <x v="20"/>
    <s v="AGM"/>
    <s v="M"/>
    <s v="Adoption of financial statements."/>
    <s v="For"/>
    <x v="0"/>
    <s v="Normal business"/>
  </r>
  <r>
    <d v="2020-07-24T00:00:00"/>
    <x v="20"/>
    <s v="AGM"/>
    <s v="M"/>
    <s v="Appointment of Mr. John Shaw as director, liable to retire by rotation."/>
    <s v="For"/>
    <x v="0"/>
    <s v="He is Vice-Chairman and Foreign promotor of the company.Attended more than 75% Board Meetings"/>
  </r>
  <r>
    <d v="2020-07-24T00:00:00"/>
    <x v="20"/>
    <s v="AGM"/>
    <s v="M"/>
    <s v="Re-appointment of Ms. Kiran Mazumdar Shaw (DIN: 00347229) as an Executive Director (designated as “an Executive_x000a_Chairperson”) of the Company."/>
    <s v="For"/>
    <x v="0"/>
    <s v="She is Executive Chaiman and Co- Founder of the company. Attended all Board Meetings"/>
  </r>
  <r>
    <d v="2020-07-24T00:00:00"/>
    <x v="20"/>
    <s v="AGM"/>
    <s v="M"/>
    <s v="Appointment of Mr. Siddharth Mittal (DIN: 03230757) as Managing Director of the Company."/>
    <s v="For"/>
    <x v="0"/>
    <s v="He was the CFO of the company from 2014-19"/>
  </r>
  <r>
    <d v="2020-07-24T00:00:00"/>
    <x v="20"/>
    <s v="AGM"/>
    <s v="M"/>
    <s v="To approve the increase in the Authorised Share Capital and consequent amendment to the Memorandum of Association."/>
    <s v="For"/>
    <x v="0"/>
    <s v="Capital raising Plan"/>
  </r>
  <r>
    <d v="2020-07-24T00:00:00"/>
    <x v="20"/>
    <s v="AGM"/>
    <s v="M"/>
    <s v="To approve Biocon Restricted Stock Unit Long Term Incentive Plan FY 2020-24 and grant of Restricted Stock Units to_x000a_eligible employees of the Company."/>
    <s v="For"/>
    <x v="0"/>
    <s v="Capital raising Plan"/>
  </r>
  <r>
    <d v="2020-07-24T00:00:00"/>
    <x v="20"/>
    <s v="AGM"/>
    <s v="M"/>
    <s v="To approve grant of Restricted Stock Units to the employees of present and future subsidiary company (ies) under_x000a_Biocon Restricted Stock Unit Long Term Incentive Plan FY 2020-24."/>
    <s v="For"/>
    <x v="0"/>
    <s v="Employee Incentive scheme"/>
  </r>
  <r>
    <d v="2020-07-24T00:00:00"/>
    <x v="20"/>
    <s v="AGM"/>
    <s v="M"/>
    <s v="To ratify the payment of remuneration to the Cost Auditors for the financial year 2020-21."/>
    <s v="For"/>
    <x v="0"/>
    <s v="Normal business"/>
  </r>
  <r>
    <d v="2020-07-24T00:00:00"/>
    <x v="21"/>
    <s v="AGM"/>
    <s v="M"/>
    <s v="Adoption of Audited Standalone Financial Statements for the financial year ended 31 March, 2020, together with the Reports of the Board of Directors and the Auditors thereon."/>
    <s v="For"/>
    <x v="0"/>
    <s v="Normal business"/>
  </r>
  <r>
    <d v="2020-07-24T00:00:00"/>
    <x v="21"/>
    <s v="AGM"/>
    <s v="M"/>
    <s v="Adoption of Audited Consolidated Financial Statements for the financial year ended 31 March, 2020, together with the Report of the Auditors thereon."/>
    <s v="For"/>
    <x v="0"/>
    <s v="Normal business"/>
  </r>
  <r>
    <d v="2020-07-24T00:00:00"/>
    <x v="21"/>
    <s v="AGM"/>
    <s v="M"/>
    <s v="Declaration of Dividend for the year ended 31 March, 2020."/>
    <s v="For"/>
    <x v="0"/>
    <s v="Normal business"/>
  </r>
  <r>
    <d v="2020-07-24T00:00:00"/>
    <x v="21"/>
    <s v="AGM"/>
    <s v="M"/>
    <s v="Re-appointment of Mr. M M Venkatachalam, as a Director liable to retire by rotation."/>
    <s v="For"/>
    <x v="0"/>
    <s v="Attended all Board Meetings"/>
  </r>
  <r>
    <d v="2020-07-24T00:00:00"/>
    <x v="21"/>
    <s v="AGM"/>
    <s v="M"/>
    <s v="Payment of remuneration to Mr. M M Murugappan, Chairman."/>
    <s v="For"/>
    <x v="0"/>
    <s v="In line with Industry. Attended all Board Meetings"/>
  </r>
  <r>
    <d v="2020-07-24T00:00:00"/>
    <x v="21"/>
    <s v="AGM"/>
    <s v="M"/>
    <s v="Re-appointment of Mr. Sumit Bose, as an Independent Director."/>
    <s v="For"/>
    <x v="0"/>
    <s v="Attended all Board Meetings"/>
  </r>
  <r>
    <d v="2020-07-24T00:00:00"/>
    <x v="21"/>
    <s v="AGM"/>
    <s v="M"/>
    <s v="Re-appointment of Mr. Sameer Goel, as Managing Director."/>
    <s v="For"/>
    <x v="0"/>
    <s v="Attended all Board Meetings"/>
  </r>
  <r>
    <d v="2020-07-24T00:00:00"/>
    <x v="21"/>
    <s v="AGM"/>
    <s v="M"/>
    <s v="Ratification of payment of Remuneration to Cost Auditors for the financial year ending 31 March, 2021."/>
    <s v="For"/>
    <x v="0"/>
    <s v="Normal business"/>
  </r>
  <r>
    <d v="2020-07-24T00:00:00"/>
    <x v="22"/>
    <s v="AGM"/>
    <s v="M"/>
    <s v="To receive, consider and adopt the Audited Financial Statements (including the consolidated financial statements) of the Company for the financial year ended 31st March, 2020 together with the Reports of the Board of Directors and Auditors thereon"/>
    <s v="For"/>
    <x v="0"/>
    <s v="Normal business"/>
  </r>
  <r>
    <d v="2020-07-24T00:00:00"/>
    <x v="22"/>
    <s v="AGM"/>
    <s v="M"/>
    <s v="To appoint a Director in place of Mr. Promeet Ghosh (DIN: 05307658) who retires by rotation and being eligible offers himself for re-appointment"/>
    <s v="For"/>
    <x v="0"/>
    <s v="Attended all Board Meetings"/>
  </r>
  <r>
    <d v="2020-07-24T00:00:00"/>
    <x v="22"/>
    <s v="AGM"/>
    <s v="M"/>
    <s v="To re-appoint Mr. Shantanu Khosla (DIN: 00059877) as the Managing Director, for a period of 5 years with effect from 1st January, 2021 to 31st December, 2025"/>
    <s v="For"/>
    <x v="0"/>
    <s v="Attended all Board Meetings"/>
  </r>
  <r>
    <d v="2020-07-24T00:00:00"/>
    <x v="22"/>
    <s v="AGM"/>
    <s v="M"/>
    <s v="To re-appoint Mr. P. M. Murty (DIN: 00011179), as a Non-Executive Independent Director of the Company to hold office for a second term with effect from 18th September, 2020 to 25th July, 2025."/>
    <s v="For"/>
    <x v="0"/>
    <s v="Attended all Board Meetings"/>
  </r>
  <r>
    <d v="2020-07-24T00:00:00"/>
    <x v="22"/>
    <s v="AGM"/>
    <s v="M"/>
    <s v="To re-appoint  Mr. D. Sundaram (DIN: 00016304) as a Non-Executive Independent Director of the Company to hold office for a second term of five consecutive years with effect from 18th September, 2020 to 17th September, 2025"/>
    <s v="For"/>
    <x v="0"/>
    <s v="Attended all Board Meetings"/>
  </r>
  <r>
    <d v="2020-07-24T00:00:00"/>
    <x v="22"/>
    <s v="AGM"/>
    <s v="M"/>
    <s v="To re-appoint Mr. H. M. Nerurkar (DIN: 00265887), as a Non-Executive Independent Director of the Company to hold office for a second term with effect from 25th January, 2021 to 20th October, 2023"/>
    <s v="For"/>
    <x v="0"/>
    <s v="Attended all Board Meetings"/>
  </r>
  <r>
    <d v="2020-07-24T00:00:00"/>
    <x v="22"/>
    <s v="AGM"/>
    <s v="M"/>
    <s v="To ratify the remuneration payable to M/s. Ashwin Solanki &amp; Associates, Cost Accountants (Firm Registration Number 100392), appointed by the Board of Directors of the Company as Cost Auditors,  amounting to Rs. 5.00 lacs"/>
    <s v="For"/>
    <x v="0"/>
    <s v="Normal business"/>
  </r>
  <r>
    <d v="2020-07-28T00:00:00"/>
    <x v="23"/>
    <s v="AGM"/>
    <s v="M"/>
    <s v="Adoption of Financial Statements"/>
    <s v="For"/>
    <x v="0"/>
    <s v="Normal business"/>
  </r>
  <r>
    <d v="2020-07-28T00:00:00"/>
    <x v="23"/>
    <s v="AGM"/>
    <s v="M"/>
    <s v="Adoption of Consolidated Financial Statements"/>
    <s v="For"/>
    <x v="0"/>
    <s v="Normal business"/>
  </r>
  <r>
    <d v="2020-07-28T00:00:00"/>
    <x v="23"/>
    <s v="AGM"/>
    <s v="M"/>
    <s v="Declaration of Dividend"/>
    <s v="For"/>
    <x v="0"/>
    <s v="Normal business"/>
  </r>
  <r>
    <d v="2020-07-28T00:00:00"/>
    <x v="23"/>
    <s v="AGM"/>
    <s v="M"/>
    <s v="Appointment of Mr. C. P. Gurnani (DIN: 00018234) as a Director liable to retire by rotation"/>
    <s v="For"/>
    <x v="0"/>
    <s v="He is Managing &amp; Director. He has attended all Board Meetings"/>
  </r>
  <r>
    <d v="2020-07-28T00:00:00"/>
    <x v="23"/>
    <s v="AGM"/>
    <s v="M"/>
    <s v="Appointment of Dr. Anish Shah (DIN: 02719429) as a Director of the Company"/>
    <s v="For"/>
    <x v="0"/>
    <s v="Attended all Board Meetings during his tenor"/>
  </r>
  <r>
    <d v="2020-07-28T00:00:00"/>
    <x v="24"/>
    <s v="EGM"/>
    <s v="M"/>
    <s v="To approve divestment of up to the entire interest in M/s Jindal Shadeed Iron and Steel LLC, a step-down material subsidiary, by Jindal Steel and Power (Mauritius) Limited, a wholly owned subsidiary of the Company"/>
    <s v="For"/>
    <x v="0"/>
    <s v="To deleverage Balance Sheet"/>
  </r>
  <r>
    <d v="2020-07-30T00:00:00"/>
    <x v="25"/>
    <s v="AGM"/>
    <s v="M"/>
    <s v="Adoption of Standalone and Consolidated Financial Statements for year 2019-20 and the Reports of Auditors and Directors thereon"/>
    <s v="For"/>
    <x v="0"/>
    <s v="Normal business"/>
  </r>
  <r>
    <d v="2020-07-30T00:00:00"/>
    <x v="25"/>
    <s v="AGM"/>
    <s v="M"/>
    <s v="Re-appointment of Dr. Om Manchanda (DIN: 02099404) as a Director of the Company, liable to retire by rotation."/>
    <s v="For"/>
    <x v="0"/>
    <s v="He is Executive Director. Attended all Board Meetings"/>
  </r>
  <r>
    <d v="2020-07-30T00:00:00"/>
    <x v="25"/>
    <s v="AGM"/>
    <s v="M"/>
    <s v="Re-designate (Hony) Brig. Dr. Arvind Lal (DIN: 00576638) by appointing him as Executive Chairman and Whole-Time Director of the Company, for a period of two (2) years, commencing from April 01, 2020."/>
    <s v="For"/>
    <x v="0"/>
    <s v="He is a Chairman and Promotor Executive Director of company. Attended all Board Meetings"/>
  </r>
  <r>
    <d v="2020-07-30T00:00:00"/>
    <x v="25"/>
    <s v="AGM"/>
    <s v="M"/>
    <s v="Re-designate Dr. Om Prakash Manchanda (DIN: 02099404) by appointing him as the Managing Director of the Company, for a period of five (5) years commencing from April 01, 2020"/>
    <s v="For"/>
    <x v="0"/>
    <s v="He is Executive Director. Attended all Board Meetings"/>
  </r>
  <r>
    <d v="2020-07-30T00:00:00"/>
    <x v="25"/>
    <s v="AGM"/>
    <s v="M"/>
    <s v="Re-appoint Dr. Vandana Lal (DIN: 00472955) as Whole-Time Director of the Company, for a period of five (5) years commencing from April 01, 2020"/>
    <s v="For"/>
    <x v="0"/>
    <s v="She is Promoter Executive Director. Attended all Board Meetings"/>
  </r>
  <r>
    <d v="2020-07-30T00:00:00"/>
    <x v="25"/>
    <s v="AGM"/>
    <s v="M"/>
    <s v="Payment of remuneration to Mr. Rahul Sharma (DIN: 00956625), Non-Executive Director, for the Financial Year 2020-21 exceeding fifty percent of the total remuneration payable to all Non-Executive Directors"/>
    <s v="For"/>
    <x v="0"/>
    <s v="Exercise of such options will create a perquisite in the hands of Mr Sharma to the extent of difference between the Market Price on the date of exercise and Grant Price of the options so vested. Therefore payment fo remuneration results into in excess of 50%"/>
  </r>
  <r>
    <d v="2020-07-30T00:00:00"/>
    <x v="25"/>
    <s v="AGM"/>
    <s v="M"/>
    <s v="Ratification of the remuneration of M/s. A.G. Agarwal and Associates, Cost Auditors of the Company for the Financial Year 2020-21."/>
    <s v="For"/>
    <x v="0"/>
    <s v="Normal business"/>
  </r>
  <r>
    <d v="2020-07-30T00:00:00"/>
    <x v="26"/>
    <s v="AGM"/>
    <s v="M"/>
    <s v="Consideration and Adoption of the Audited Standalone Financial Statement of the Company together with the Report of the Board of Directors and the Auditors thereon for the financial year ended March 31, 2020"/>
    <s v="For"/>
    <x v="0"/>
    <s v="Normal business"/>
  </r>
  <r>
    <d v="2020-07-30T00:00:00"/>
    <x v="26"/>
    <s v="AGM"/>
    <s v="M"/>
    <s v="Consideration and Adoption of the Audited Consolidated Financial Statement of the Company together with the report of the Auditors thereon for the financial year ended March 31, 2020."/>
    <s v="For"/>
    <x v="0"/>
    <s v="Normal business"/>
  </r>
  <r>
    <d v="2020-07-30T00:00:00"/>
    <x v="26"/>
    <s v="AGM"/>
    <s v="M"/>
    <s v="Confirmation of the interim dividend paid @ Rs. 4.00 per Equity Share to its equity shareholders for the financial year ended March 31, 2020."/>
    <s v="For"/>
    <x v="0"/>
    <s v="Normal business"/>
  </r>
  <r>
    <d v="2020-07-30T00:00:00"/>
    <x v="26"/>
    <s v="AGM"/>
    <s v="M"/>
    <s v="Appointment of Director in place of Mr. Navin Agarwal (DIN: 00024561), who retires by rotation, and being eligible, offers himself for re-appointment."/>
    <s v="For"/>
    <x v="0"/>
    <s v="He is Managing Director of the Company. Attended all Board Meetings"/>
  </r>
  <r>
    <d v="2020-07-30T00:00:00"/>
    <x v="26"/>
    <s v="AGM"/>
    <s v="M"/>
    <s v="Appointment of Mr. Chitradurga Narasimha Murthy (C. N. Murthy) (DIN: 00057222) as an Independent Director of the Company."/>
    <s v="For"/>
    <x v="0"/>
    <s v="He is a B.Tech. (Mechanical) graduate from IIT Kharagpur. He has nearly 40 years of experience in the packaging industry working with ITC Ltd. and with a global packaging major, Huhtamaki-PPL Limited (HPPL) (erstwhile The Paper Products Limited), headquartered in Finland and with major operations worldwide."/>
  </r>
  <r>
    <d v="2020-07-30T00:00:00"/>
    <x v="26"/>
    <s v="AGM"/>
    <s v="M"/>
    <s v="Appointment of Mr. Pankaj Bhansali (DIN: 03154793) as an Independent Director of the Company ."/>
    <s v="For"/>
    <x v="0"/>
    <s v="Mr. Pankaj Bhansali is a qualified Chartered Accountant with over 20 years of extensive experience in managing and running businesses into financial services."/>
  </r>
  <r>
    <d v="2020-07-30T00:00:00"/>
    <x v="26"/>
    <s v="AGM"/>
    <s v="M"/>
    <s v="Appointment of Mrs. Divya Momaya (DIN: 00365757) as an Independent Director of the Company."/>
    <s v="For"/>
    <x v="0"/>
    <s v="She is a qualified member of Institute of Company Secretaries of India (ICSI) and Qualified Independent Director from IICA and a member of Institute of Directors (IOD)._x000a_Mrs. Momaya is a founder mentor of D. S. Momaya &amp; Co. and possesses more than 16 years of industry experience."/>
  </r>
  <r>
    <d v="2020-07-30T00:00:00"/>
    <x v="26"/>
    <s v="AGM"/>
    <s v="M"/>
    <s v="Approval to Material Wholly Owned Subsidiary, Motilal Oswal Finvest Limited, for Selling, Leasing and Disposing of its Assets in excess of twenty percent of its total assets, respectively in any financial year."/>
    <s v="For"/>
    <x v="0"/>
    <s v="Fund raising for business"/>
  </r>
  <r>
    <d v="2020-07-30T00:00:00"/>
    <x v="27"/>
    <s v="AGM"/>
    <s v="M"/>
    <s v="To receive, consider and adopt the Audited Financial Statements of the Company for the financial year ended 31st March 2020, together with the Reports of the Board of Directors and the Auditors thereon."/>
    <s v="For"/>
    <x v="0"/>
    <s v="Normal business"/>
  </r>
  <r>
    <d v="2020-07-30T00:00:00"/>
    <x v="27"/>
    <s v="AGM"/>
    <s v="M"/>
    <s v="To receive, consider and adopt the Audited Consolidated Financial Statements of the Company for the financial year ended 31st March 2020, together with the Report of the Auditors thereon."/>
    <s v="For"/>
    <x v="0"/>
    <s v="Normal business"/>
  </r>
  <r>
    <d v="2020-07-30T00:00:00"/>
    <x v="27"/>
    <s v="AGM"/>
    <s v="M"/>
    <s v="To declare a dividend on Equity Shares for the financial year ended 31st March 2020."/>
    <s v="For"/>
    <x v="0"/>
    <s v="Normal business"/>
  </r>
  <r>
    <d v="2020-07-30T00:00:00"/>
    <x v="27"/>
    <s v="AGM"/>
    <s v="M"/>
    <s v="To appoint a Director in place of Mr. Hemant Bhargava (DIN:01922717), who retires by rotation and, being eligible,offers himself for re-appointment."/>
    <s v="For"/>
    <x v="0"/>
    <s v="He is a LIC nominee. Attended 75% Board Meetings"/>
  </r>
  <r>
    <d v="2020-07-30T00:00:00"/>
    <x v="27"/>
    <s v="AGM"/>
    <s v="M"/>
    <s v="Issuance of Equity Shares to Tata Sons Private Limited,Promoter of the Company, on a Preferential Basis"/>
    <s v="For"/>
    <x v="0"/>
    <s v="Capital raising Plan"/>
  </r>
  <r>
    <d v="2020-07-30T00:00:00"/>
    <x v="27"/>
    <s v="AGM"/>
    <s v="M"/>
    <s v="Appointment of Branch Auditors."/>
    <s v="For"/>
    <x v="0"/>
    <s v="Normal business"/>
  </r>
  <r>
    <d v="2020-07-30T00:00:00"/>
    <x v="27"/>
    <s v="AGM"/>
    <s v="M"/>
    <s v="Ratification of Cost Auditor_x001a_s Remuneration."/>
    <s v="For"/>
    <x v="0"/>
    <s v="Normal business"/>
  </r>
  <r>
    <d v="2020-07-30T00:00:00"/>
    <x v="28"/>
    <s v="AGM"/>
    <s v="M"/>
    <s v="Adoption of financial statements together with the board’s report and auditor’s report thereon for the financial year ended 31 March, 2020"/>
    <s v="For"/>
    <x v="0"/>
    <s v="Normal business"/>
  </r>
  <r>
    <d v="2020-07-30T00:00:00"/>
    <x v="28"/>
    <s v="AGM"/>
    <s v="M"/>
    <s v="To confirm the interim dividends paid on equity shares for the year ended 31 March, 2020"/>
    <s v="For"/>
    <x v="0"/>
    <s v="Normal business"/>
  </r>
  <r>
    <d v="2020-07-30T00:00:00"/>
    <x v="28"/>
    <s v="AGM"/>
    <s v="M"/>
    <s v="Re-appointment of Mr. M.M. Murugappan, director retiring by rotation"/>
    <s v="For"/>
    <x v="0"/>
    <s v="He is a promoter Director. Attended all Board Meetings"/>
  </r>
  <r>
    <d v="2020-07-30T00:00:00"/>
    <x v="28"/>
    <s v="AGM"/>
    <s v="M"/>
    <s v="Appointment of Ms. Bhama Krishnamurthy as an independent director of the company"/>
    <s v="For"/>
    <x v="0"/>
    <s v="Attended all Board Meetings during his tenor"/>
  </r>
  <r>
    <d v="2020-07-30T00:00:00"/>
    <x v="28"/>
    <s v="AGM"/>
    <s v="M"/>
    <s v="Appointment of Mr. Arun Alagappan as Managing Director of the company"/>
    <s v="For"/>
    <x v="0"/>
    <s v="Attended all Board Meetings"/>
  </r>
  <r>
    <d v="2020-07-30T00:00:00"/>
    <x v="28"/>
    <s v="AGM"/>
    <s v="M"/>
    <s v="Appointment of Mr. Ravindra Kumar Kundu as the Executive Director of the company"/>
    <s v="For"/>
    <x v="0"/>
    <s v="Attended all Board Meetings during his tenor"/>
  </r>
  <r>
    <d v="2020-07-30T00:00:00"/>
    <x v="28"/>
    <s v="AGM"/>
    <s v="M"/>
    <s v="Special resolution for issue of securities on a private placement basis under section 42 of the Companies Act, 2013"/>
    <s v="For"/>
    <x v="0"/>
    <s v="Fund raising for business"/>
  </r>
  <r>
    <d v="2020-07-30T00:00:00"/>
    <x v="29"/>
    <s v="AGM"/>
    <s v="M"/>
    <s v="Ordinary resolution - Receive, consider and adopt the financial statements (standalone and consolidated) of the Company for the year ended 31 March 2020, including the audited Balance Sheet as at 31 March 2020 and the statement of profit and loss of the company for the year ended on that date, along with the reports of the board of directors and auditors thereon."/>
    <s v="For"/>
    <x v="0"/>
    <s v="Normal Busines"/>
  </r>
  <r>
    <d v="2020-07-30T00:00:00"/>
    <x v="29"/>
    <s v="AGM"/>
    <s v="M"/>
    <s v="Ordinary resolution - Declaration of dividend on the equity shares for the financial year 2019-20."/>
    <s v="For"/>
    <x v="0"/>
    <s v="Normal Busines"/>
  </r>
  <r>
    <d v="2020-07-30T00:00:00"/>
    <x v="29"/>
    <s v="AGM"/>
    <s v="M"/>
    <s v="Ordinary resolution - Reappointment of Mr. K Satish Reddy (DIN: 00129701), as a director, who retires by rotation, and being eligible offers himself for the reappointment"/>
    <s v="For"/>
    <x v="0"/>
    <s v="He is Chairman and Promotor of the Company. Attended all Board Meetings"/>
  </r>
  <r>
    <d v="2020-07-30T00:00:00"/>
    <x v="29"/>
    <s v="AGM"/>
    <s v="M"/>
    <s v="Ordinary resolution - Reappointment of  Mr. G V Prasad (DIN: 00057433), as whole-time director designated as co-chairman and managing director of the company for a further period of five years with effect from 30 January 2021 to 29 January 2026, liable to retire by rotation, in terms of  applicable provisions of the Companies Act, 2013, on such terms and conditions including remuneration with authority to the board of directors to alter, modify and vary the terms and conditions including his designation and remuneration and/or perquisites payable or to be provided (including any monetary value thereof) to Mr. G V Prasad, to the extent the board of directors may at its discretion deem fit."/>
    <s v="For"/>
    <x v="0"/>
    <s v="He is Co-Chariman and Managing Director of the company. He attended all Board Meetings"/>
  </r>
  <r>
    <d v="2020-07-30T00:00:00"/>
    <x v="29"/>
    <s v="AGM"/>
    <s v="M"/>
    <s v="Special resolution - Continuation of directorship of Mr. Prasad R Menon (DIN: 00005078), as a non-executive  independent director, in terms of Regulation 17(1A) of the SEBI (Listing Obligations and Disclosure Requirements) Regulation, 2015 up to the expiry of his present term i.e. 29 October 2022 on the existing terms and conditions."/>
    <s v="For"/>
    <x v="0"/>
    <s v="Attended all Board meetings"/>
  </r>
  <r>
    <d v="2020-07-30T00:00:00"/>
    <x v="29"/>
    <s v="AGM"/>
    <s v="M"/>
    <s v="Ordinary resolution - Ratification of remuneration payable to cost auditors, M/s. Sagar &amp; Associates, cost accountants for the financial year ending 31 March 2021. "/>
    <s v="For"/>
    <x v="0"/>
    <s v="Normal Business"/>
  </r>
  <r>
    <d v="2020-07-30T00:00:00"/>
    <x v="30"/>
    <s v="AGM"/>
    <s v="M"/>
    <s v="Adoption of the audited financial statements of the Corporation for the financial year ended March 31, 2020 together with the reports of the Board of Directors and Auditors thereon."/>
    <s v="For"/>
    <x v="0"/>
    <s v="Normal business"/>
  </r>
  <r>
    <d v="2020-07-30T00:00:00"/>
    <x v="30"/>
    <s v="AGM"/>
    <s v="M"/>
    <s v="Adoption of the audited consolidated financial statements for the financial year ended March 31, 2020 together with the report of the Auditors thereon."/>
    <s v="For"/>
    <x v="0"/>
    <s v="Normal business"/>
  </r>
  <r>
    <d v="2020-07-30T00:00:00"/>
    <x v="30"/>
    <s v="AGM"/>
    <s v="M"/>
    <s v="Declaration of dividend on equity shares of the Corporation."/>
    <s v="For"/>
    <x v="0"/>
    <s v="Normal business"/>
  </r>
  <r>
    <d v="2020-07-30T00:00:00"/>
    <x v="30"/>
    <s v="AGM"/>
    <s v="M"/>
    <s v="Re-appointment of Ms. Renu Sud Karnad, who retires by rotation and, being eligible, offers herself for re-appointment."/>
    <s v="For"/>
    <x v="0"/>
    <s v="She is Managing Director. She attended all board Meetinggs"/>
  </r>
  <r>
    <d v="2020-07-30T00:00:00"/>
    <x v="30"/>
    <s v="AGM"/>
    <s v="M"/>
    <s v="Re-appointment of Ms. Renu Sud Karnad as the Managing Director of the Corporation w.e.f. January 1, 2020 till September 2, 2022."/>
    <s v="For"/>
    <x v="0"/>
    <s v="She is Managing Director. She attended all board Meetinggs"/>
  </r>
  <r>
    <d v="2020-07-30T00:00:00"/>
    <x v="30"/>
    <s v="AGM"/>
    <s v="M"/>
    <s v="Re-appointment of Mr. V. Srinivasa Rangan as the Whole-time Director of the Corporation (designated as 'Executive Director') for a period of five years with effect from January 1, 2020. "/>
    <s v="For"/>
    <x v="0"/>
    <s v="Attended all Board mettings "/>
  </r>
  <r>
    <d v="2020-07-30T00:00:00"/>
    <x v="30"/>
    <s v="AGM"/>
    <s v="M"/>
    <s v="Approval of related party transactions with HDFC Bank Limited."/>
    <s v="For"/>
    <x v="0"/>
    <s v="Transactions are on arm's length basis and in the ordinary course of the company's business."/>
  </r>
  <r>
    <d v="2020-07-30T00:00:00"/>
    <x v="30"/>
    <s v="AGM"/>
    <s v="M"/>
    <s v="Approval to issue Redeemable Non-Convertible Debentures and/ or any other hybrid instruments on private placement basis, up to an amount not exceeding Rs.1,25,000 crore."/>
    <s v="For"/>
    <x v="0"/>
    <s v="Fund Raising for Business purpose"/>
  </r>
  <r>
    <d v="2020-07-30T00:00:00"/>
    <x v="30"/>
    <s v="AGM"/>
    <s v="M"/>
    <s v="Approval for sale of shares held in HDFC Life Insurance Company Limited, a material listed subsidiary of the Corporation, pursuant to specific directions issued by the Reserve Bank of India."/>
    <s v="For"/>
    <x v="0"/>
    <s v="Fund Raising for Business purpose"/>
  </r>
  <r>
    <d v="2020-07-30T00:00:00"/>
    <x v="30"/>
    <s v="AGM"/>
    <s v="M"/>
    <s v="Approval for sale of shares held in HDFC ERGO General Insurance Company Limited, a material subsidiary of the Corporation, pursuant to specific directions issued by the Reserve Bank of India."/>
    <s v="For"/>
    <x v="0"/>
    <s v="Fund Raising for Business purpose"/>
  </r>
  <r>
    <d v="2020-07-31T00:00:00"/>
    <x v="31"/>
    <s v="AGM"/>
    <s v="M"/>
    <s v="To receive, consider and adopt: _x000a__x000a_a._x0009_the audited standalone financial statements of the Bank, for the financial year ended 31st March 2020 and the Reports of the Directors’ and the Auditors’ thereon; and _x000a__x000a_b._x0009_the audited consolidated financial statements, for the financial year ended 31st March 2020 and the Report of the Auditors’ thereon."/>
    <s v="For"/>
    <x v="0"/>
    <s v="Normal Business"/>
  </r>
  <r>
    <d v="2020-07-31T00:00:00"/>
    <x v="31"/>
    <s v="AGM"/>
    <s v="M"/>
    <s v="To appoint a Director in place of Shri B. Baburao (DIN 00425793), who retires by rotation and being eligible, has offered himself for re-appointment."/>
    <s v="For"/>
    <x v="0"/>
    <s v="Attended all Board Meetings"/>
  </r>
  <r>
    <d v="2020-07-31T00:00:00"/>
    <x v="31"/>
    <s v="AGM"/>
    <s v="M"/>
    <s v="Re-appointment of Shri Rakesh Makhija (DIN 00117692) as an Independent Director of the Bank, for his second term of three years, with effect from 27th October 2020 up to 26th October 2023 (both days inclusive)."/>
    <s v="For"/>
    <x v="0"/>
    <s v="Attended all Board Meetings"/>
  </r>
  <r>
    <d v="2020-07-31T00:00:00"/>
    <x v="31"/>
    <s v="AGM"/>
    <s v="M"/>
    <s v="Appointment of Shri T.C. Suseel Kumar as a Non-Executive (Nominee) Director of the Bank [Nominee of Life Insurance Corporation of India (LIC)], Promoter of the Bank."/>
    <s v="For"/>
    <x v="0"/>
    <s v="He is a LIC nominee Director"/>
  </r>
  <r>
    <d v="2020-07-31T00:00:00"/>
    <x v="31"/>
    <s v="AGM"/>
    <s v="M"/>
    <s v="Borrowing/raising of funds denominated in Indian rupees or any other permitted foreign currency, by issue of debt securities including, but not limited to, long term bonds, green bonds, masala bonds, optionally/compulsorily convertible debentures, non-convertible debentures, perpetual debt instruments, AT 1 Bonds, Infrastructure Bonds and Tier II Capital Bonds or such other debt securities as may be permitted under the RBI guidelines, from time to time, on a private placement basis and/or for making offers and/or invitations thereof, and/or issue(s)/issuances thereof, on a private placement basis, for an  amount of up to Rs. 35,000 crore during a period of one year from the date of passing of this Resolution."/>
    <s v="For"/>
    <x v="0"/>
    <s v="Fund raising for business"/>
  </r>
  <r>
    <d v="2020-07-31T00:00:00"/>
    <x v="31"/>
    <s v="AGM"/>
    <s v="M"/>
    <s v="Raising of funds through issue of equity shares/ depository receipts and/or any other instruments or securities representing either equity shares and/or convertible securities linked to equity shares including through Qualified Institutions Placement / American Depository Receipts /Global Depository Receipts/ preferential allotment or such other permissible mode or combinations thereof, for an aggregate amount not exceeding Rs.15,000 crores (Rupees Fifteen Thousand crores)."/>
    <s v="For"/>
    <x v="0"/>
    <s v="Capital raising Plan"/>
  </r>
  <r>
    <d v="2020-07-31T00:00:00"/>
    <x v="32"/>
    <s v="CCM"/>
    <s v="M"/>
    <s v="To approve the Composite Scheme of Arrangement between Bharti Airtel Limited, Bharti Airtel Services Limited, Hughes Communications India Private Limited and HCIL Comtel Private Limited and their respective shareholders and creditors under Sections 230 to 232 and other applicableprovisions of the Companies Act, 2013."/>
    <s v="For"/>
    <x v="0"/>
    <s v="Scheme of Arrangement"/>
  </r>
  <r>
    <d v="2020-07-31T00:00:00"/>
    <x v="33"/>
    <s v="AGM"/>
    <s v="M"/>
    <s v="Adoption of the Financial Statements and Reports thereon and the Consolidated Financial Statements for the financial year ended March 31, 2020"/>
    <s v="For"/>
    <x v="0"/>
    <s v="Normal business"/>
  </r>
  <r>
    <d v="2020-07-31T00:00:00"/>
    <x v="33"/>
    <s v="AGM"/>
    <s v="M"/>
    <s v="Confirmation of the special interim dividend of Rs. 12.50 and interim dividend of Rs. 15 aggregating to Rs. 27.50 per equity share of Rs. 10 each, as dividend paid for the financial year 2019-20."/>
    <s v="For"/>
    <x v="0"/>
    <s v="Normal business"/>
  </r>
  <r>
    <d v="2020-07-31T00:00:00"/>
    <x v="33"/>
    <s v="AGM"/>
    <s v="M"/>
    <s v="Reappointment of Mr R A Shah as a Director"/>
    <s v="For"/>
    <x v="0"/>
    <s v="Attended all Board Meetings"/>
  </r>
  <r>
    <d v="2020-07-31T00:00:00"/>
    <x v="33"/>
    <s v="AGM"/>
    <s v="M"/>
    <s v="Ratification of remuneration of R Nanabhoy and Co for Cost Audit"/>
    <s v="For"/>
    <x v="0"/>
    <s v="Normal business"/>
  </r>
  <r>
    <d v="2020-07-18T00:00:00"/>
    <x v="34"/>
    <s v="AGM"/>
    <s v="M"/>
    <s v="To receive, consider and adopt the audited financial statements (standalone) of the Bank for the financial year ended March 31, 2020 and the Reports of the Board of Directors and Auditors thereon."/>
    <s v="For"/>
    <x v="0"/>
    <s v="Normal business"/>
  </r>
  <r>
    <d v="2020-07-18T00:00:00"/>
    <x v="34"/>
    <s v="AGM"/>
    <s v="M"/>
    <s v="To receive, consider and adopt the audited financial statements (consolidated) of the Bank for the financial year ended March 31, 2020 and the Report of the Auditors thereon."/>
    <s v="For"/>
    <x v="0"/>
    <s v="Normal business"/>
  </r>
  <r>
    <d v="2020-07-18T00:00:00"/>
    <x v="34"/>
    <s v="AGM"/>
    <s v="M"/>
    <s v="To confirm the Special Interim Dividend of Rs 5/- per equity share of erstwhile face value of Rs 2/- each fully paid-up, for the financial year 2019-20, approved by the Board of Directors and already paid to eligible shareholders."/>
    <s v="For"/>
    <x v="0"/>
    <s v="Normal business"/>
  </r>
  <r>
    <d v="2020-07-18T00:00:00"/>
    <x v="34"/>
    <s v="AGM"/>
    <s v="M"/>
    <s v="To appoint a director in place of Mr. Kaizad Bharucha (DIN 02490648), who retires by rotation and, being eligible, offers himself for re-appointment."/>
    <s v="For"/>
    <x v="0"/>
    <s v="Attended more than 75% Board Meetings"/>
  </r>
  <r>
    <d v="2020-07-18T00:00:00"/>
    <x v="34"/>
    <s v="AGM"/>
    <s v="M"/>
    <s v="To approve the fees / remuneration of the Statutory Auditors, M/s. MSKA &amp; Associates, Chartered Accountants."/>
    <s v="For"/>
    <x v="0"/>
    <s v="Normal business"/>
  </r>
  <r>
    <d v="2020-07-18T00:00:00"/>
    <x v="34"/>
    <s v="AGM"/>
    <s v="M"/>
    <s v="To ratify the additional fees / remuneration to the Statutory Auditors, M/s. MSKA &amp; Associates, Chartered Accountants."/>
    <s v="For"/>
    <x v="0"/>
    <s v="Normal business"/>
  </r>
  <r>
    <d v="2020-07-18T00:00:00"/>
    <x v="34"/>
    <s v="AGM"/>
    <s v="M"/>
    <s v="To re-appoint Mr. Malay Patel (DIN 06876386) as an Independent Director."/>
    <s v="For"/>
    <x v="0"/>
    <s v="Attended all Board Meetings"/>
  </r>
  <r>
    <d v="2020-07-18T00:00:00"/>
    <x v="34"/>
    <s v="AGM"/>
    <s v="M"/>
    <s v="To approve the re-appointment of Mr. Kaizad Bharucha (DIN 02490648) as an Executive Director."/>
    <s v="For"/>
    <x v="0"/>
    <s v="Attended more than 75% Board Meetings"/>
  </r>
  <r>
    <d v="2020-07-18T00:00:00"/>
    <x v="34"/>
    <s v="AGM"/>
    <s v="M"/>
    <s v="To appoint Mrs. Renu Karnad (DIN 00008064) as a Non-Executive Director."/>
    <s v="For"/>
    <x v="0"/>
    <s v="She is a Nominee Director of HDFC Ltd"/>
  </r>
  <r>
    <d v="2020-07-18T00:00:00"/>
    <x v="34"/>
    <s v="AGM"/>
    <s v="M"/>
    <s v="To ratify and approve the related party transactions with Housing Development Finance Corporation Limited."/>
    <s v="For"/>
    <x v="0"/>
    <s v="Transactions are on arm's length basis and in the ordinary course of the company's business."/>
  </r>
  <r>
    <d v="2020-07-18T00:00:00"/>
    <x v="34"/>
    <s v="AGM"/>
    <s v="M"/>
    <s v="To ratify and approve the related party transactions with HDB Financial Services Limited."/>
    <s v="For"/>
    <x v="0"/>
    <s v="Transactions are on arm's length basis and in the ordinary course of the company's business."/>
  </r>
  <r>
    <d v="2020-07-18T00:00:00"/>
    <x v="34"/>
    <s v="AGM"/>
    <s v="M"/>
    <s v="To Issue Unsecured Perpetual Debt Instruments (part of Additional Tier I capital), Tier II Capital Bonds and Long Term Bonds (financing of infrastructure and affordable housing) on a private placement basis."/>
    <s v="For"/>
    <x v="0"/>
    <s v="Fund raising for business"/>
  </r>
  <r>
    <d v="2020-07-20T00:00:00"/>
    <x v="35"/>
    <s v="AGM"/>
    <s v="M"/>
    <s v="To receive, consider and adopt: a. the audited financial statements of the Company for the financial year ended March 31, 2020 and the reports of the Board of Directors and the Auditors thereon; and b. the audited consolidated financial statements of the Company for the financial year ended March 31, 2020 and the report of the Auditors thereon."/>
    <s v="For"/>
    <x v="0"/>
    <s v="Normal business"/>
  </r>
  <r>
    <d v="2020-07-20T00:00:00"/>
    <x v="35"/>
    <s v="AGM"/>
    <s v="M"/>
    <s v="To appoint a Director in place of Mr. Ravindra Kishore Sinha (DIN: 00945635), who retires by rotation and, being eligible, offers himself for re-appointment."/>
    <s v="For"/>
    <x v="0"/>
    <s v="He is Chairman of the company. Attended More than 75% Board Meetings. "/>
  </r>
  <r>
    <d v="2020-07-20T00:00:00"/>
    <x v="35"/>
    <s v="AGM"/>
    <s v="M"/>
    <s v="To appoint a Director in place of Mrs. Rita Kishore Sinha (DIN: 00945652), who retires by rotation and, being eligible, offers herself for re-appointment."/>
    <s v="For"/>
    <x v="0"/>
    <s v="Attended more than 75% Board Meetings. "/>
  </r>
  <r>
    <d v="2020-07-20T00:00:00"/>
    <x v="35"/>
    <s v="AGM"/>
    <s v="M"/>
    <s v="Appointment of Mr. Sunil Srivastav (DIN: 00237561) as an Independent Director for a period of 3 years effective October 24, 2019"/>
    <s v="For"/>
    <x v="0"/>
    <s v="Attended more than 75% Board Meetings during his tenor. "/>
  </r>
  <r>
    <d v="2020-07-20T00:00:00"/>
    <x v="35"/>
    <s v="AGM"/>
    <s v="M"/>
    <s v="Re-appointment of Mrs. Renu Mattoo (DIN: 08050374) as an Independent Director for another period of 2 years effective January 29, 2021 and to approve her continuation as a Non-Executive Director"/>
    <s v="For"/>
    <x v="1"/>
    <s v="Attended 50% Board meetings only"/>
  </r>
  <r>
    <d v="2020-07-20T00:00:00"/>
    <x v="35"/>
    <s v="AGM"/>
    <s v="M"/>
    <s v="Re-appointment of Mr. Rajan Krishnanath Medhekar (DIN: 07940253), as an Independent Director for another period of 2 years effective September 25, 2020"/>
    <s v="For"/>
    <x v="0"/>
    <s v="Attended all Board Meetings"/>
  </r>
  <r>
    <d v="2020-08-05T00:00:00"/>
    <x v="36"/>
    <s v="AGM"/>
    <s v="M"/>
    <s v="Adoption of the financial statements of the Company for the financial year ended 31st March, 2020 together with the Reports of the Board of Directors and Auditors thereon"/>
    <s v="For"/>
    <x v="0"/>
    <s v="Normal business"/>
  </r>
  <r>
    <d v="2020-08-05T00:00:00"/>
    <x v="36"/>
    <s v="AGM"/>
    <s v="M"/>
    <s v="Declaration of dividend on equity shares for the financial year ended 31st March, 2020"/>
    <s v="For"/>
    <x v="0"/>
    <s v="Normal business"/>
  </r>
  <r>
    <d v="2020-08-05T00:00:00"/>
    <x v="36"/>
    <s v="AGM"/>
    <s v="M"/>
    <s v="Appointment of Director in place of Mr. Ashwin Dani (DIN: 00009126), who retires by rotation and has offered himself for re-appointment"/>
    <s v="For"/>
    <x v="0"/>
    <s v="He attended all Board mettings."/>
  </r>
  <r>
    <d v="2020-08-05T00:00:00"/>
    <x v="36"/>
    <s v="AGM"/>
    <s v="M"/>
    <s v="Appointment of Director in place of Ms. Amrita Vakil (DIN: 00170725), who retires by rotation and has offered herself for re-appointment"/>
    <s v="For"/>
    <x v="0"/>
    <s v="She attended all Board mettings."/>
  </r>
  <r>
    <d v="2020-08-05T00:00:00"/>
    <x v="36"/>
    <s v="AGM"/>
    <s v="M"/>
    <s v="Appointment of Mr. Manish Choksi (DIN: 00026496) as a Non- Executive Director of the Company"/>
    <s v="For"/>
    <x v="0"/>
    <s v="He attended all Board mettings."/>
  </r>
  <r>
    <d v="2020-08-05T00:00:00"/>
    <x v="36"/>
    <s v="AGM"/>
    <s v="M"/>
    <s v="Continuation of Directorship of Mr. Ashwin Dani (DIN: 00009126) as a Non- Executive Director of the Company"/>
    <s v="For"/>
    <x v="0"/>
    <s v="He attended all Board mettings."/>
  </r>
  <r>
    <d v="2020-08-05T00:00:00"/>
    <x v="36"/>
    <s v="AGM"/>
    <s v="M"/>
    <s v="Appointment of Mr. Amit Syngle (DIN: 07232566) as a Director on the Board of Directors of the Company"/>
    <s v="For"/>
    <x v="0"/>
    <s v="He has been working with Asian Paints for the last 30 years in various capacities across Sales, Marketing, Supply Chain &amp; Research and Technology."/>
  </r>
  <r>
    <d v="2020-08-05T00:00:00"/>
    <x v="36"/>
    <s v="AGM"/>
    <s v="M"/>
    <s v="Appointment of Mr. Amit Syngle (DIN: 07232566) as the Managing Director &amp; CEO of the Company "/>
    <s v="For"/>
    <x v="0"/>
    <s v="He has been working with Asian Paints for the last 30 years in various capacities across Sales, Marketing, Supply Chain &amp; Research and Technology."/>
  </r>
  <r>
    <d v="2020-08-05T00:00:00"/>
    <x v="36"/>
    <s v="AGM"/>
    <s v="M"/>
    <s v="Ratification of remuneration payable to M/s. RA &amp; Co., Cost Accountants (Firm Registration Number 000242), Cost Auditors, of the Company for the financial year ending 31st March, 2021 "/>
    <s v="For"/>
    <x v="0"/>
    <s v="Normal business"/>
  </r>
  <r>
    <d v="2020-08-06T00:00:00"/>
    <x v="37"/>
    <s v="AGM"/>
    <s v="M"/>
    <s v="Adoption of Financial Statements"/>
    <s v="For"/>
    <x v="0"/>
    <s v="Normal business"/>
  </r>
  <r>
    <d v="2020-08-06T00:00:00"/>
    <x v="37"/>
    <s v="AGM"/>
    <s v="M"/>
    <s v="Confirmation of interim dividend"/>
    <s v="For"/>
    <x v="0"/>
    <s v="Normal business"/>
  </r>
  <r>
    <d v="2020-08-06T00:00:00"/>
    <x v="37"/>
    <s v="AGM"/>
    <s v="M"/>
    <s v="Re-appointment of Samir Mehta as Director retiring by rotation"/>
    <s v="For"/>
    <x v="0"/>
    <s v="Attended all Board meetings"/>
  </r>
  <r>
    <d v="2020-08-06T00:00:00"/>
    <x v="37"/>
    <s v="AGM"/>
    <s v="M"/>
    <s v="Appointment of Sunaina Tomar, IAS as Director of the Company"/>
    <s v="For"/>
    <x v="0"/>
    <s v="She,an IAS officer with GoG, has wide experience in Public Administration. She also worked with Union Government as Joint Secretary Ministry of Textile."/>
  </r>
  <r>
    <d v="2020-08-06T00:00:00"/>
    <x v="37"/>
    <s v="AGM"/>
    <s v="M"/>
    <s v="Ratification of Remuneration of Cost Auditors"/>
    <s v="For"/>
    <x v="0"/>
    <s v="Normal business"/>
  </r>
  <r>
    <d v="2020-08-06T00:00:00"/>
    <x v="37"/>
    <s v="AGM"/>
    <s v="M"/>
    <s v="Commission to Sudhir Mehta, Non-Executive Director and Chairman Emeritus, for FY 20"/>
    <s v="For"/>
    <x v="0"/>
    <s v="Consolidated profit of company for FY 2019-20 is Rs. 1150 crs. Considering the profit &amp; performance of  the company, remuneration looks in line with industry"/>
  </r>
  <r>
    <d v="2020-08-06T00:00:00"/>
    <x v="37"/>
    <s v="AGM"/>
    <s v="M"/>
    <s v="Issuance of Non-Convertible Debentures on a private placement basis"/>
    <s v="For"/>
    <x v="0"/>
    <s v="Fund raising for business purpose."/>
  </r>
  <r>
    <d v="2020-08-06T00:00:00"/>
    <x v="38"/>
    <s v="AGM"/>
    <s v="M"/>
    <s v="To receive, consider and adopt the Audited  Financial Statements of the Company for the financial year ended 31st March 2020, together with the Reports of the Board of Directors and the Auditors thereon."/>
    <s v="For"/>
    <x v="0"/>
    <s v="Normal business"/>
  </r>
  <r>
    <d v="2020-08-06T00:00:00"/>
    <x v="38"/>
    <s v="AGM"/>
    <s v="M"/>
    <s v="To receive, consider and adopt the Audited Consolidated Financial Statements of the Company for the financial year ended 31st March 2020, together with the Report of the Auditors thereon."/>
    <s v="For"/>
    <x v="0"/>
    <s v="Normal business"/>
  </r>
  <r>
    <d v="2020-08-06T00:00:00"/>
    <x v="38"/>
    <s v="AGM"/>
    <s v="M"/>
    <s v="To declare dividend on Equity Shares for the financial year ended 31st March 2020"/>
    <s v="For"/>
    <x v="0"/>
    <s v="Normal business"/>
  </r>
  <r>
    <d v="2020-08-06T00:00:00"/>
    <x v="38"/>
    <s v="AGM"/>
    <s v="M"/>
    <s v="To appoint a Director in place of Mr. Bhaskar Bhat (DIN: 00148778), who retires by rotation, and being eligible, offers himself for re-appointment."/>
    <s v="For"/>
    <x v="0"/>
    <s v="Attended more than 75% Board Meetings"/>
  </r>
  <r>
    <d v="2020-08-06T00:00:00"/>
    <x v="38"/>
    <s v="AGM"/>
    <s v="M"/>
    <s v="Re-appointment of Mr. Philip N. Auld, with the designation Executive Director of the Company"/>
    <s v="For"/>
    <x v="0"/>
    <s v="Attended all Board meetings"/>
  </r>
  <r>
    <d v="2020-08-07T00:00:00"/>
    <x v="39"/>
    <s v="AGM"/>
    <s v="M"/>
    <s v="Adoption of standalone Audited Revenue Account, Profit and Loss Account and Receipts and Payments Account of the Company for the financial year ended March 31, 2020, the Balance Sheet as at that date, together with the Reports of the Directors and Auditors."/>
    <s v="For"/>
    <x v="0"/>
    <s v="Normal business"/>
  </r>
  <r>
    <d v="2020-08-07T00:00:00"/>
    <x v="39"/>
    <s v="AGM"/>
    <s v="M"/>
    <s v="Re-appointment of Mr. Sandeep Batra (DIN: 03620913), who retires by rotation."/>
    <s v="For"/>
    <x v="0"/>
    <s v="Attended all Board Meetings"/>
  </r>
  <r>
    <d v="2020-08-07T00:00:00"/>
    <x v="39"/>
    <s v="AGM"/>
    <s v="M"/>
    <s v="Approval of audit remuneration of Joint Statutory Auditors"/>
    <s v="For"/>
    <x v="0"/>
    <s v="Normal business"/>
  </r>
  <r>
    <d v="2020-08-07T00:00:00"/>
    <x v="39"/>
    <s v="AGM"/>
    <s v="M"/>
    <s v="Approval of revision in the remuneration payable to Mr. N. S. Kannan (DIN: 00066009), Managing Director &amp; CEO with effect from April 1, 2020."/>
    <s v="For"/>
    <x v="0"/>
    <s v="Attended all Board Meetings. Considering the performance of the compnay is good.Looks in line with industry"/>
  </r>
  <r>
    <d v="2020-08-07T00:00:00"/>
    <x v="39"/>
    <s v="AGM"/>
    <s v="M"/>
    <s v="Approval of  revision in the remuneration payable to Mr. Puneet Nanda (DIN: 02578795), wholetime Director designated as Deputy Managing Director , on a proportionate basis for the period effective from April 1, 2020 to June 14, 2020"/>
    <s v="For"/>
    <x v="0"/>
    <s v="Attended all Board Meetings. Considering the performance of the compnay is good.Looks in line with industry"/>
  </r>
  <r>
    <d v="2020-08-07T00:00:00"/>
    <x v="39"/>
    <s v="AGM"/>
    <s v="M"/>
    <s v="Approval for re-appointment of Mr. M. S. Ramachandran (DIN: 00943629)as an Independent Director of the Company for a second term of five consecutive years."/>
    <s v="For"/>
    <x v="0"/>
    <s v="Attended all Board Meetings"/>
  </r>
  <r>
    <d v="2020-08-07T00:00:00"/>
    <x v="39"/>
    <s v="AGM"/>
    <s v="M"/>
    <s v="Approval for continuation of directorship of Mr. M. S. Ramachandran (DIN: 00943629) as an Independent Director of the Companyduring the re-appointed termas he has attained the age of seventy five years. "/>
    <s v="For"/>
    <x v="0"/>
    <s v="Attended all Board Meetings. He is a Chairman of the Company"/>
  </r>
  <r>
    <d v="2020-08-07T00:00:00"/>
    <x v="40"/>
    <s v="AGM"/>
    <s v="M"/>
    <s v="To receive, consider and adopt the Audited Standalone Financial Statements of the Company for the Financial Year ended 31st March, 2020 and the Reports of the Board of Directors and Auditors thereon."/>
    <s v="For"/>
    <x v="0"/>
    <s v="Normal Business"/>
  </r>
  <r>
    <d v="2020-08-07T00:00:00"/>
    <x v="40"/>
    <s v="AGM"/>
    <s v="M"/>
    <s v="To receive, consider and adopt the Audited Consolidated Financial Statements of the Company for the Financial Year ended 31st March, 2020 and the Report of the Auditors thereon."/>
    <s v="For"/>
    <x v="0"/>
    <s v="Normal Business"/>
  </r>
  <r>
    <d v="2020-08-07T00:00:00"/>
    <x v="40"/>
    <s v="AGM"/>
    <s v="M"/>
    <s v="Declaration of  dividend on Ordinary (Equity) Shares."/>
    <s v="For"/>
    <x v="0"/>
    <s v="Normal Business"/>
  </r>
  <r>
    <d v="2020-08-07T00:00:00"/>
    <x v="40"/>
    <s v="AGM"/>
    <s v="M"/>
    <s v="Appointment of a Director in place of Mr. Anand G. Mahindra (DIN: 00004695), who retires by rotation and, being eligible, offers himself for re-appointment."/>
    <s v="For"/>
    <x v="0"/>
    <s v="He is a promoter Director. Attended all Board Meetings"/>
  </r>
  <r>
    <d v="2020-08-07T00:00:00"/>
    <x v="40"/>
    <s v="AGM"/>
    <s v="M"/>
    <s v="Ratification of Remuneration  payable to Messrs D. C. Dave &amp; Co., Cost Accountants (Firm Registration No.000611), appointed as the Cost Auditors of the Company for the Financial Year ending 31st March, 2021."/>
    <s v="For"/>
    <x v="0"/>
    <s v="Normal Business"/>
  </r>
  <r>
    <d v="2020-08-07T00:00:00"/>
    <x v="40"/>
    <s v="AGM"/>
    <s v="M"/>
    <s v="Re-designation of Dr. Pawan Goenka (DIN: 00254502), as “Managing Director and Chief Executive Officer” with effect from 1st April, 2020, revision in the remuneration payable to him with effect from 1st August, 2020 upto his current term i.e. 11th November, 2020 and his re-appointment as “Managing Director and Chief Executive Officer” of the Company with effect from 12th November, 2020 to 1st April, 2021."/>
    <s v="For"/>
    <x v="0"/>
    <s v="He is a well known name in Automobile Industry. Attended all Board Meetings"/>
  </r>
  <r>
    <d v="2020-08-07T00:00:00"/>
    <x v="40"/>
    <s v="AGM"/>
    <s v="M"/>
    <s v="Appointment of Dr. Anish Shah (DIN: 02719429), as a Director, liable to retire by rotation."/>
    <s v="For"/>
    <x v="0"/>
    <s v="He is currently the Deputy Managing Director and Group CFO for the Mahindra Group, with responsibility for the Group Corporate Office and oversight of all businesses other than the Auto and Farm sectors."/>
  </r>
  <r>
    <d v="2020-08-07T00:00:00"/>
    <x v="40"/>
    <s v="AGM"/>
    <s v="M"/>
    <s v="Appointment of Dr. Anish Shah  (DIN: 02719429), as Whole Time Director designated as “Deputy Managing Director and Group Chief Financial Officer” from 1st April, 2020 to 1st April, 2021 and as the Managing Director of the Company designated as “Managing Director and Chief Executive Officer” with effect from 2nd April, 2021 to 31st March, 2025."/>
    <s v="For"/>
    <x v="0"/>
    <s v="He is currently the Deputy Managing Director and Group CFO for the Mahindra Group, with responsibility for the Group Corporate Office and oversight of all businesses other than the Auto and Farm sectors."/>
  </r>
  <r>
    <d v="2020-08-07T00:00:00"/>
    <x v="40"/>
    <s v="AGM"/>
    <s v="M"/>
    <s v="Appointment of Mr. Rajesh Jejurikar (DIN: 00046823), as a Director, liable to retire by rotation."/>
    <s v="For"/>
    <x v="0"/>
    <s v="He has diverse experience across Packaged Goods, Advertising, Media, Automotive and Farm Equipment. He joined Mahindra in 2000 as Vice President – Marketing for Automotive Sector."/>
  </r>
  <r>
    <d v="2020-08-07T00:00:00"/>
    <x v="40"/>
    <s v="AGM"/>
    <s v="M"/>
    <s v="Appointment of Mr. Rajesh Jejurikar  (DIN: 00046823), as Whole-time Director designated  as “Executive Director (Automotive and Farm Sectors)” for a period of 5 years with effect from 1st April, 2020 to 31st  March, 2025."/>
    <s v="For"/>
    <x v="0"/>
    <s v="He has diverse experience across Packaged Goods, Advertising, Media, Automotive and Farm Equipment. He joined Mahindra in 2000 as Vice President – Marketing for Automotive Sector."/>
  </r>
  <r>
    <d v="2020-08-07T00:00:00"/>
    <x v="40"/>
    <s v="AGM"/>
    <s v="M"/>
    <s v="Appointment of  Mr. CP Gurnani   (DIN: 00018234), as a Non-Executive Non-Independent Director."/>
    <s v="For"/>
    <x v="0"/>
    <s v="He is the Chief Executive Officer &amp; Managing Director of Tech Mahindra"/>
  </r>
  <r>
    <d v="2020-08-09T00:00:00"/>
    <x v="41"/>
    <s v="PB"/>
    <s v="M"/>
    <s v="Approve issuance of securities of upto Rs.150.0 bn"/>
    <s v="For"/>
    <x v="0"/>
    <s v="Capital raising Plan"/>
  </r>
  <r>
    <d v="2020-08-10T00:00:00"/>
    <x v="42"/>
    <s v="AGM"/>
    <s v="M"/>
    <s v="To receive, consider and adopt the Audited Standalone Financial Statements of the Company for the Financial Year ended 31st March, 2020 together with the Reports of the Board of Directors and Auditors thereon."/>
    <s v="For"/>
    <x v="0"/>
    <s v="Normal Business"/>
  </r>
  <r>
    <d v="2020-08-10T00:00:00"/>
    <x v="42"/>
    <s v="AGM"/>
    <s v="M"/>
    <s v="To receive, consider and adopt the Audited Consolidated Financial Statements of the Company for the Financial Year ended 31st March, 2020 together with the Report of the Auditors thereon."/>
    <s v="For"/>
    <x v="0"/>
    <s v="Normal Business"/>
  </r>
  <r>
    <d v="2020-08-10T00:00:00"/>
    <x v="42"/>
    <s v="AGM"/>
    <s v="M"/>
    <s v="Re-appointment  of Mr. V. S.Parthasarathy (DIN:00125299), as a Director who retires by rotation and, being eligible, offers himself for re-appointment."/>
    <s v="For"/>
    <x v="0"/>
    <s v="Attended all Board Meetings"/>
  </r>
  <r>
    <d v="2020-08-10T00:00:00"/>
    <x v="42"/>
    <s v="AGM"/>
    <s v="M"/>
    <s v="Increase in borrowing limits from Rs. 80,000 Crores to Rs. 90,000 Crores under Section 180(1)(c) of the Companies Act, 2013 (“the Act”) and creation of charge on the assets of the Company under Section 180(1)(a) of the Act."/>
    <s v="For"/>
    <x v="0"/>
    <s v="Fund raising for Business"/>
  </r>
  <r>
    <d v="2020-08-11T00:00:00"/>
    <x v="43"/>
    <s v="AGM"/>
    <s v="M"/>
    <s v="To receive, consider and adopt the Audited Standalone Financial Statements for the financial year ended 31st March 2020 together with the Reports of the Board of Directors and Auditors thereon."/>
    <s v="For"/>
    <x v="0"/>
    <s v="Normal Business"/>
  </r>
  <r>
    <d v="2020-08-11T00:00:00"/>
    <x v="43"/>
    <s v="AGM"/>
    <s v="M"/>
    <s v="To receive, consider and adopt the Audited Consolidated Financial Statements for the financial year ended 31st March 2020 together with the Report of the Auditors thereon."/>
    <s v="For"/>
    <x v="0"/>
    <s v="Normal Business"/>
  </r>
  <r>
    <d v="2020-08-11T00:00:00"/>
    <x v="43"/>
    <s v="AGM"/>
    <s v="M"/>
    <s v="To declare dividend on equity shares for the financial year ended 31st March 2020."/>
    <s v="For"/>
    <x v="0"/>
    <s v="Normal Business"/>
  </r>
  <r>
    <d v="2020-08-11T00:00:00"/>
    <x v="43"/>
    <s v="AGM"/>
    <s v="M"/>
    <s v="To appoint a Director in place of Mr. Noel Naval Tata (DIN: 00024713), who retires by rotation and, being eligible, offers himself for re-appointment."/>
    <s v="For"/>
    <x v="0"/>
    <s v="Attended all Board Meetings"/>
  </r>
  <r>
    <d v="2020-08-11T00:00:00"/>
    <x v="43"/>
    <s v="AGM"/>
    <s v="M"/>
    <s v="Appointment of Ms. Kakarla Usha as a Director."/>
    <s v="For"/>
    <x v="0"/>
    <s v="Attended all meetings during her tenor"/>
  </r>
  <r>
    <d v="2020-08-11T00:00:00"/>
    <x v="43"/>
    <s v="AGM"/>
    <s v="M"/>
    <s v="Appointment of Mr. Bhaskar Bhat as a Director."/>
    <s v="For"/>
    <x v="0"/>
    <s v="Attended all Board Meetings"/>
  </r>
  <r>
    <d v="2020-08-11T00:00:00"/>
    <x v="43"/>
    <s v="AGM"/>
    <s v="M"/>
    <s v="Appointment of Mr. C. K. Venkataraman as a Director."/>
    <s v="For"/>
    <x v="0"/>
    <s v="He is apponted as Managing Director of the company. Attended all Board Meetings during his tenor"/>
  </r>
  <r>
    <d v="2020-08-11T00:00:00"/>
    <x v="43"/>
    <s v="AGM"/>
    <s v="M"/>
    <s v="Appointment of Mr. C. K. Venkataraman as Managing Director."/>
    <s v="For"/>
    <x v="0"/>
    <s v="He is apponted as Managing Director of the company. Attended all Board Meetings during his tenor"/>
  </r>
  <r>
    <d v="2020-08-11T00:00:00"/>
    <x v="43"/>
    <s v="AGM"/>
    <s v="M"/>
    <s v="Appointment of Ms. Sindhu Gangadharan as an Independent Director."/>
    <s v="For"/>
    <x v="0"/>
    <s v="She is Senior Vice President and Managing Director of SAP Labs in India, responsible for SAP’s development facilities in Bangalore, Pune, Mumbai and Gurgaon. SAP Labs India is the largest R&amp;D center outside SAP’s headquarters in Germany and a leading hub for innovation and a hot spot for talent and diversity."/>
  </r>
  <r>
    <d v="2020-08-11T00:00:00"/>
    <x v="43"/>
    <s v="AGM"/>
    <s v="M"/>
    <s v="Appointment of Branch Auditors."/>
    <s v="For"/>
    <x v="0"/>
    <s v="Normal business"/>
  </r>
  <r>
    <d v="2020-08-11T00:00:00"/>
    <x v="43"/>
    <s v="AGM"/>
    <s v="M"/>
    <s v="Commission to Non-Executive Directors."/>
    <s v="For"/>
    <x v="0"/>
    <s v="In line with Company Act"/>
  </r>
  <r>
    <d v="2020-08-11T00:00:00"/>
    <x v="44"/>
    <s v="AGM"/>
    <s v="M"/>
    <s v="Adoption of Audited Financial Statements."/>
    <s v="For"/>
    <x v="0"/>
    <s v="Normal Business"/>
  </r>
  <r>
    <d v="2020-08-11T00:00:00"/>
    <x v="44"/>
    <s v="AGM"/>
    <s v="M"/>
    <s v="Declaration of Dividend."/>
    <s v="For"/>
    <x v="0"/>
    <s v="Normal Business"/>
  </r>
  <r>
    <d v="2020-08-11T00:00:00"/>
    <x v="44"/>
    <s v="AGM"/>
    <s v="M"/>
    <s v="Appointment of Director: Mrs. Rajashree Birla (DIN: 00022995), who retires by rotation and, being eligible, offers herself for re-appointment."/>
    <s v="For"/>
    <x v="0"/>
    <s v="She is promoter Group Director. She attended less than 50% Board meetings"/>
  </r>
  <r>
    <d v="2020-08-11T00:00:00"/>
    <x v="44"/>
    <s v="AGM"/>
    <s v="M"/>
    <s v="Re-appointment of Auditor: BSR &amp; Co. LLP, Chartered Accountants, Mumbai."/>
    <s v="For"/>
    <x v="0"/>
    <s v="Normal Business"/>
  </r>
  <r>
    <d v="2020-08-11T00:00:00"/>
    <x v="44"/>
    <s v="AGM"/>
    <s v="M"/>
    <s v="Ratification of the remuneration of the Cost Auditors viz. M/s. D. C. Dave &amp; Co., Cost Accountants, Mumbai and M/s. N. D. Birla &amp; Co., Cost Accountants, Ahmedabad for the financial year ending 31st March, 2021."/>
    <s v="For"/>
    <x v="0"/>
    <s v="Normal Business"/>
  </r>
  <r>
    <d v="2020-08-11T00:00:00"/>
    <x v="44"/>
    <s v="AGM"/>
    <s v="M"/>
    <s v="Appointment of Mr. Kailash Chandra Jhanwar (DIN: 01743559) as Managing Director."/>
    <s v="For"/>
    <x v="0"/>
    <s v="Attended more than 75% Board Meetings"/>
  </r>
  <r>
    <d v="2020-08-11T00:00:00"/>
    <x v="44"/>
    <s v="AGM"/>
    <s v="M"/>
    <s v="Continuation of directorship of Mrs. Rajashree Birla (DIN: 00022995) as a Non-Executive Director."/>
    <s v="For"/>
    <x v="0"/>
    <s v="She is promoter Group Director. She attended less than 50% Board meetings"/>
  </r>
  <r>
    <d v="2020-08-11T00:00:00"/>
    <x v="44"/>
    <s v="AGM"/>
    <s v="M"/>
    <s v="Revision in remuneration of Mr. Atul Daga (DIN: 06416619)."/>
    <s v="For"/>
    <x v="0"/>
    <s v="He is C.A and is with group since more than 26 years. In line with Industry."/>
  </r>
  <r>
    <d v="2020-08-11T00:00:00"/>
    <x v="44"/>
    <s v="AGM"/>
    <s v="M"/>
    <s v="Re-appointment of Mrs. Alka Bharucha (DIN: 00114067) as an Independent Director."/>
    <s v="For"/>
    <x v="0"/>
    <s v="Attended more than 75% Board Meetings"/>
  </r>
  <r>
    <d v="2020-08-12T00:00:00"/>
    <x v="45"/>
    <s v="AGM"/>
    <s v="M"/>
    <s v="1. To consider and adopt: _x000a_a. the Audited Standalone Financial Statement of the Company for the financial year ended 31st March, 2020, together with the Reports of the Board of Directors and Auditors thereon; and _x000a_b. the Audited Consolidated Financial Statement of the Company for the financial year ended 31st March, 2020, together with the Report of the Auditors thereon."/>
    <s v="For"/>
    <x v="0"/>
    <s v="Normal business"/>
  </r>
  <r>
    <d v="2020-08-12T00:00:00"/>
    <x v="45"/>
    <s v="AGM"/>
    <s v="M"/>
    <s v="2. To confirm 1st Interim Dividend of ? 2.00 per equity share, 2nd Interim Dividend of ? 2.00 per equity share and 3rd Interim Dividend of ? 16.00 per equity share, aggregating to ? 20.00 per equity share, already paid for the financial year ended 31st March, 2020 and to treat 3rd Interim Dividend of ? 16.00 per equity share as Final Dividend for the financial year 2019-20."/>
    <s v="For"/>
    <x v="0"/>
    <s v="Normal Business"/>
  </r>
  <r>
    <d v="2020-08-12T00:00:00"/>
    <x v="45"/>
    <s v="AGM"/>
    <s v="M"/>
    <s v="3. To appoint a Director in place of Mr. Vipul Shah (DIN: 05199526), who retires by rotation and being eligible, offers himself for re-appointment."/>
    <s v="For"/>
    <x v="0"/>
    <s v="Attended all Board Meetings"/>
  </r>
  <r>
    <d v="2020-08-13T00:00:00"/>
    <x v="46"/>
    <s v="AGM"/>
    <s v="M"/>
    <s v="To receive, consider and adopt the Audited Financial Statements for the financial year ended March 31, 2020, together with the Reports of the Board of Directors and Auditors thereon. "/>
    <s v="For"/>
    <x v="0"/>
    <s v="Normal business"/>
  </r>
  <r>
    <d v="2020-08-13T00:00:00"/>
    <x v="46"/>
    <s v="AGM"/>
    <s v="M"/>
    <s v="To confirm payment of Interim Dividend of Rs 3.50/- per equity share and to declare the same as Final Dividend for the financial year ended March 31, 2020."/>
    <s v="For"/>
    <x v="0"/>
    <s v="Normal business"/>
  </r>
  <r>
    <d v="2020-08-13T00:00:00"/>
    <x v="46"/>
    <s v="AGM"/>
    <s v="M"/>
    <s v="To appoint a Director in place of Mr. Alok Kumar Agarwal (DIN: 03434304) who retires by rotation and, being eligible, offers himself for re-appointment."/>
    <s v="For"/>
    <x v="0"/>
    <s v="Attended all Board meetings"/>
  </r>
  <r>
    <d v="2020-08-13T00:00:00"/>
    <x v="46"/>
    <s v="AGM"/>
    <s v="M"/>
    <s v="Appointment of Mr. Murali Sivaraman (DIN: 01461231) as a Non-executive, Independent Director of the Company. "/>
    <s v="For"/>
    <x v="0"/>
    <s v="He is Chartered Accountant and Cost Accountants by qualification. He is an accomplished business leader, who has worked in India, Singapore, China, Canada, and London."/>
  </r>
  <r>
    <d v="2020-08-13T00:00:00"/>
    <x v="46"/>
    <s v="AGM"/>
    <s v="M"/>
    <s v="Remuneration payable to Mr. Bhargav Dasgupta (DIN: 00047728), Managing Director &amp; CEO of the Company. "/>
    <s v="For"/>
    <x v="0"/>
    <s v="No change is  proposed remuneration via-a-vis existing remuneration except revision in the value of perquisites in order to align the same with ICICI Group Scheme"/>
  </r>
  <r>
    <d v="2020-08-13T00:00:00"/>
    <x v="46"/>
    <s v="AGM"/>
    <s v="M"/>
    <s v="Remuneration payable to Mr. Alok Kumar Agarwal (DIN: 03434304), Whole-time Director designated as Executive Director-Wholesale of the Company. "/>
    <s v="For"/>
    <x v="0"/>
    <s v="No change is  proposed remuneration via-a-vis existing remuneration except revision in the value of perquisites in order to align the same with ICICI Group Scheme"/>
  </r>
  <r>
    <d v="2020-08-13T00:00:00"/>
    <x v="46"/>
    <s v="AGM"/>
    <s v="M"/>
    <s v="Remuneration payable to Mr. Sanjeev Mantri (DIN: 07192264), Whole-time Director designated as Executive Director-Retail of the Company."/>
    <s v="For"/>
    <x v="0"/>
    <s v="No change is  proposed remuneration via-a-vis existing remuneration except revision in the value of perquisites in order to align the same with ICICI Group Scheme"/>
  </r>
  <r>
    <d v="2020-08-13T00:00:00"/>
    <x v="47"/>
    <s v="AGM"/>
    <s v="M"/>
    <s v="Adoption of audited financial statements for the year ended March 31, 2020 and the Reports of the Board of Directors and Auditors thereon and the audited consolidated financial statements of the Company and the reports of the auditors thereon for the year ended March 31, 2020."/>
    <s v="For"/>
    <x v="0"/>
    <s v="Normal business"/>
  </r>
  <r>
    <d v="2020-08-13T00:00:00"/>
    <x v="47"/>
    <s v="AGM"/>
    <s v="M"/>
    <s v="Dividend on equity shares for the financial year 2019-20."/>
    <s v="For"/>
    <x v="0"/>
    <s v="Normal business"/>
  </r>
  <r>
    <d v="2020-08-13T00:00:00"/>
    <x v="47"/>
    <s v="AGM"/>
    <s v="M"/>
    <s v="Appoint Mr. Mr. Subramanian Sarma (DIN: 00554221) as a Director liable to retire by rotation."/>
    <s v="For"/>
    <x v="0"/>
    <s v="He is MD and CEO of the company. Attended all Board Meetings"/>
  </r>
  <r>
    <d v="2020-08-13T00:00:00"/>
    <x v="47"/>
    <s v="AGM"/>
    <s v="M"/>
    <s v="Appoint Mrs. Sunita Sharma (DIN: 02949529), as a Director liable to retire by rotation."/>
    <s v="For"/>
    <x v="0"/>
    <s v="Attended all Board Meetings"/>
  </r>
  <r>
    <d v="2020-08-13T00:00:00"/>
    <x v="47"/>
    <s v="AGM"/>
    <s v="M"/>
    <s v="Appoint Mr. A. M. Naik (DIN: 00001514), as a Director liable to retire by rotation."/>
    <s v="For"/>
    <x v="0"/>
    <s v="He is Chairman of the Group. Attended more than 75% Board Meetings"/>
  </r>
  <r>
    <d v="2020-08-13T00:00:00"/>
    <x v="47"/>
    <s v="AGM"/>
    <s v="M"/>
    <s v="Appoint Mr. A. M. Naik (DIN: 00001514), as a Non-Executive Director  beyond the age of 75 years."/>
    <s v="For"/>
    <x v="0"/>
    <s v="He is Chairman of the Group. Attended more than 75% Board Meetings"/>
  </r>
  <r>
    <d v="2020-08-13T00:00:00"/>
    <x v="47"/>
    <s v="AGM"/>
    <s v="M"/>
    <s v="Appoint Mr. S. V. Desai (DIN: 07648203), as a Director."/>
    <s v="For"/>
    <x v="0"/>
    <s v="He is a B.E. in Civil Engineering  and Post-Graduate (M Tech) form IIT Madras. He is with L&amp;T since 1997"/>
  </r>
  <r>
    <d v="2020-08-13T00:00:00"/>
    <x v="47"/>
    <s v="AGM"/>
    <s v="M"/>
    <s v="Appoint Mr. T. Madhava Das (DIN: 08586766), as a Director."/>
    <s v="For"/>
    <x v="0"/>
    <s v="He is B.E from NIT Calicut and Post Graduate in Management from Xavier Institute, BhubaneshwarHe has  Expertise in managing large business portfolios in power_x000a_transmission and distribution segment"/>
  </r>
  <r>
    <d v="2020-08-13T00:00:00"/>
    <x v="47"/>
    <s v="AGM"/>
    <s v="M"/>
    <s v="Re-appoint Mr. D K Sen (DIN: 03554707), as a Whole-time Director."/>
    <s v="For"/>
    <x v="0"/>
    <s v="Attended all Board meeings"/>
  </r>
  <r>
    <d v="2020-08-13T00:00:00"/>
    <x v="47"/>
    <s v="AGM"/>
    <s v="M"/>
    <s v="Appoint Mr. Mr. Subramanian Sarma (DIN: 00554221) as a Whole-time Director."/>
    <s v="For"/>
    <x v="0"/>
    <s v="Attended all Board meeings"/>
  </r>
  <r>
    <d v="2020-08-13T00:00:00"/>
    <x v="47"/>
    <s v="AGM"/>
    <s v="M"/>
    <s v="Appoint Mr. S. V. Desai (DIN: 07648203), as a Whole-time Director."/>
    <s v="For"/>
    <x v="0"/>
    <s v="He is a B.E. in Civil Engineering  and Post-Graduate (M Tech) form IIT Madras. He is with L&amp;T since 1997"/>
  </r>
  <r>
    <d v="2020-08-13T00:00:00"/>
    <x v="47"/>
    <s v="AGM"/>
    <s v="M"/>
    <s v="Appoint Mr. T. Madhava Das (DIN: 08586766), as a Whole-time Director."/>
    <s v="For"/>
    <x v="0"/>
    <s v="He is B.E from NIT Calicut and Post Graduate in Management from Xavier Institute, BhubaneshwarHe has  Expertise in managing large business portfolios in power_x000a_transmission and distribution segment"/>
  </r>
  <r>
    <d v="2020-08-13T00:00:00"/>
    <x v="47"/>
    <s v="AGM"/>
    <s v="M"/>
    <s v="Raise funds through issue of convertible bonds and/or equity shares through depository receipts and including by way of Qualified Institution Placement ('QIP'), to Qualified Institutional Buyers ('QIB') for an amount not exceeding Rs.4500 Crore or US $ 600 million, if the value is higher."/>
    <s v="For"/>
    <x v="0"/>
    <s v="Fund raising for business purpose."/>
  </r>
  <r>
    <d v="2020-08-13T00:00:00"/>
    <x v="47"/>
    <s v="AGM"/>
    <s v="M"/>
    <s v="Re-appointment of M/S. Deloitte Haskins &amp; Sells LLP as Statutory Auditors."/>
    <s v="For"/>
    <x v="0"/>
    <s v="Normal business"/>
  </r>
  <r>
    <d v="2020-08-13T00:00:00"/>
    <x v="47"/>
    <s v="AGM"/>
    <s v="M"/>
    <s v="Ratification of remuneration payable to M/s R. Nanabhoy &amp; Co. Cost Accountants (Regn. No. 00010) for the financial year 2020-21."/>
    <s v="For"/>
    <x v="0"/>
    <s v="Normal business"/>
  </r>
  <r>
    <d v="2020-08-14T00:00:00"/>
    <x v="48"/>
    <s v="AGM"/>
    <s v="M"/>
    <s v="To receive, consider and adopt the Audited Financial Statements of the Bank for the Financial Year ended 31st March, 2020 and the reports of Directors and Auditors thereon"/>
    <s v="For"/>
    <x v="0"/>
    <s v="Normal business"/>
  </r>
  <r>
    <d v="2020-08-14T00:00:00"/>
    <x v="48"/>
    <s v="AGM"/>
    <s v="M"/>
    <s v="To confirm the Interim Dividend of 50% (i.e.Re.0.50 paise per equity share of face value of Re.1/- each fully paid up) approved by the Board of Directors and already paid to shareholders, for the financial year 2019-20."/>
    <s v="For"/>
    <x v="0"/>
    <s v="Normal business"/>
  </r>
  <r>
    <d v="2020-08-14T00:00:00"/>
    <x v="48"/>
    <s v="AGM"/>
    <s v="M"/>
    <s v="Appointment of M/s Sundaram &amp; Srinivasan, Chartered Accountants, Chennai as Statutory Central Auditors of the Bank for FY 2020-21."/>
    <s v="For"/>
    <x v="0"/>
    <s v="Normal business"/>
  </r>
  <r>
    <d v="2020-08-14T00:00:00"/>
    <x v="48"/>
    <s v="AGM"/>
    <s v="M"/>
    <s v="Approval for appointment of Branch Auditors and to fix their remuneration."/>
    <s v="For"/>
    <x v="0"/>
    <s v="Normal business"/>
  </r>
  <r>
    <d v="2020-08-14T00:00:00"/>
    <x v="48"/>
    <s v="AGM"/>
    <s v="M"/>
    <s v="Approval for Revision of Fixed Pay w.e.f. 01st May 2019 and Variable Pay for FY 2018-19 for Dr. N. Kamakodi, Managing Director &amp; Chief Executive Officer of the Bank.  Approval for Re-appointment of Dr. N. Kamakodi as Managing Director &amp; Chief Executive Officer of the Bank w.e.f. 01st May 2020 and  Remuneration thereof"/>
    <s v="For"/>
    <x v="0"/>
    <s v="Attended all Board Meetings. Considering the performance of the bank , it is in line with industry"/>
  </r>
  <r>
    <d v="2020-08-14T00:00:00"/>
    <x v="48"/>
    <s v="AGM"/>
    <s v="M"/>
    <s v="6.To authorize the Board to offer, issue and allot shares by way of Qualified Institutions Placement."/>
    <s v="For"/>
    <x v="0"/>
    <s v="Capital raising Plan"/>
  </r>
  <r>
    <d v="2020-08-14T00:00:00"/>
    <x v="48"/>
    <s v="AGM"/>
    <s v="M"/>
    <s v="To Issue Unsecured Perpetual Debt Instruments (part of Additional Tier I Capital), Tier II Debt Capital Instruments (Subordinated bonds) on a Private Placement basis."/>
    <s v="For"/>
    <x v="0"/>
    <s v="Fund raising for business"/>
  </r>
  <r>
    <d v="2020-08-14T00:00:00"/>
    <x v="41"/>
    <s v="AGM"/>
    <s v="M"/>
    <s v="Ordinary Resolution for adoption of Financial Statements for the financial year ended March 31, 2020"/>
    <s v="For"/>
    <x v="0"/>
    <s v="Normal business"/>
  </r>
  <r>
    <d v="2020-08-14T00:00:00"/>
    <x v="41"/>
    <s v="AGM"/>
    <s v="M"/>
    <s v="Ordinary Resolution for re-appointment of Ms. Vishakha Mulye (DIN: 00203578), who retires by rotation and, being eligible, offers herself for re-appointment."/>
    <s v="For"/>
    <x v="0"/>
    <s v="Attended all Board Meetings"/>
  </r>
  <r>
    <d v="2020-08-14T00:00:00"/>
    <x v="41"/>
    <s v="AGM"/>
    <s v="M"/>
    <s v="Ordinary Resolution for re-appointment of M/s Walker Chandiok &amp; Co LLP, Chartered Accountants (Registration No. 001076N/N500013) as Statutory Auditors of the Bank."/>
    <s v="For"/>
    <x v="0"/>
    <s v="Normal business"/>
  </r>
  <r>
    <d v="2020-08-14T00:00:00"/>
    <x v="41"/>
    <s v="AGM"/>
    <s v="M"/>
    <s v="Ordinary Resolution for appointment of Branch Auditors."/>
    <s v="For"/>
    <x v="0"/>
    <s v="Normal business"/>
  </r>
  <r>
    <d v="2020-08-14T00:00:00"/>
    <x v="41"/>
    <s v="AGM"/>
    <s v="M"/>
    <s v="Ordinary Resolution for re-appointment of Ms. Vishakha Mulye (DIN: 00203578) as a Whole time Director (designated as Executive Director) of the Bank for a period of five years effective from January 19, 2021."/>
    <s v="For"/>
    <x v="0"/>
    <s v="Attended all Board Meetings"/>
  </r>
  <r>
    <d v="2020-08-14T00:00:00"/>
    <x v="41"/>
    <s v="AGM"/>
    <s v="M"/>
    <s v="Special Resolution for re-appointment of Mr. Girish Chandra Chaturvedi (DIN: 00110996) as an Independent Director of the Bank for a period of three years effective from July 1, 2021."/>
    <s v="For"/>
    <x v="0"/>
    <s v="Attended all Board Meetings"/>
  </r>
  <r>
    <d v="2020-08-14T00:00:00"/>
    <x v="41"/>
    <s v="AGM"/>
    <s v="M"/>
    <s v="Ordinary Resolution for re-appointment of Mr. Girish Chandra Chaturvedi (DIN: 00110996) as Non-Executive (part-time) Chairman of the Bank for a period of three years effective from July 1, 2021."/>
    <s v="For"/>
    <x v="0"/>
    <s v="Attended all Board Meetings. Considering the performance of the bank , it is in line with industry"/>
  </r>
  <r>
    <d v="2020-08-14T00:00:00"/>
    <x v="41"/>
    <s v="AGM"/>
    <s v="M"/>
    <s v="Special Resolution for shifting the Registered Office of the Bank from the State of Gujarat to the State of Maharashtra and consequent amendment to the Memorandum of Association of the Bank."/>
    <s v="For"/>
    <x v="0"/>
    <s v="Internal Management"/>
  </r>
  <r>
    <d v="2020-08-17T00:00:00"/>
    <x v="49"/>
    <s v="AGM"/>
    <s v="M"/>
    <s v="Consideration and adoption of Audited Financial Statements for the financial year 2019-2020."/>
    <s v="For"/>
    <x v="0"/>
    <s v="Normal business"/>
  </r>
  <r>
    <d v="2020-08-17T00:00:00"/>
    <x v="49"/>
    <s v="AGM"/>
    <s v="M"/>
    <s v="Re-appointment of Mr. Pramod Gopaldas  Gujarathi as Director who retires by rotation."/>
    <s v="For"/>
    <x v="0"/>
    <s v="Attended all Board Meetings"/>
  </r>
  <r>
    <d v="2020-08-17T00:00:00"/>
    <x v="49"/>
    <s v="AGM"/>
    <s v="M"/>
    <s v="Re-appointment of Mr. Pramod Gopaldas Gujarathi (DIN 00418958) as a Whole-Time Director, designated as Director (Safety &amp; Environment) and Occupier."/>
    <s v="For"/>
    <x v="0"/>
    <s v="Attended all Board Meetings"/>
  </r>
  <r>
    <d v="2020-08-17T00:00:00"/>
    <x v="49"/>
    <s v="AGM"/>
    <s v="M"/>
    <s v="Re-appointment of Mr. Ashish Bharat Ram (DIN: 00671567) as Managing Director."/>
    <s v="For"/>
    <x v="0"/>
    <s v="Attended all Board Meetings. He is one of the promotor of the Company"/>
  </r>
  <r>
    <d v="2020-08-17T00:00:00"/>
    <x v="49"/>
    <s v="AGM"/>
    <s v="M"/>
    <s v="Ratification of Remuneration of Cost Auditors for financial year 2020-2021."/>
    <s v="For"/>
    <x v="0"/>
    <s v="Normal business"/>
  </r>
  <r>
    <d v="2020-08-17T00:00:00"/>
    <x v="49"/>
    <s v="AGM"/>
    <s v="M"/>
    <s v="Offer or invitation to subscribe to Redeemable Non-Convertible Debentures of the Company on private placement."/>
    <s v="For"/>
    <x v="0"/>
    <s v="Fund raising for business"/>
  </r>
  <r>
    <d v="2020-08-18T00:00:00"/>
    <x v="50"/>
    <s v="AGM"/>
    <s v="M"/>
    <s v="a) Adoption of audited standalone financial statements of the Bank for the year ended 31st March, 2020 and the Reports of the Directors and the Auditors thereon"/>
    <s v="For"/>
    <x v="0"/>
    <s v="Normal business"/>
  </r>
  <r>
    <d v="2020-08-18T00:00:00"/>
    <x v="50"/>
    <s v="AGM"/>
    <s v="M"/>
    <s v="b)  Adoption of audited consolidated financial statements of the Bank for the year ended 31st March, 2020 and the Report of the Auditors thereon"/>
    <s v="For"/>
    <x v="0"/>
    <s v="Normal business"/>
  </r>
  <r>
    <d v="2020-08-18T00:00:00"/>
    <x v="50"/>
    <s v="AGM"/>
    <s v="M"/>
    <s v="Appointment of Mr. Dipak Gupta (DIN: 00004771) as a Director, who retires by rotation and, being eligible, offers himself for re-appointment."/>
    <s v="For"/>
    <x v="0"/>
    <s v="He is Joint Managing Director. He attended all Board Meetings"/>
  </r>
  <r>
    <d v="2020-08-18T00:00:00"/>
    <x v="50"/>
    <s v="AGM"/>
    <s v="M"/>
    <s v="Confirmation of interim dividend paid on preference shares."/>
    <s v="For"/>
    <x v="0"/>
    <s v="Normal business"/>
  </r>
  <r>
    <d v="2020-08-18T00:00:00"/>
    <x v="50"/>
    <s v="AGM"/>
    <s v="M"/>
    <s v="Re-appointment of Mr. Prakash Apte (DIN: 00196106) as part-time Chairman of the Bank from 1st January 2021 till 31st December 2023 and payment of remuneration."/>
    <s v="For"/>
    <x v="0"/>
    <s v="He is an expert in Agriculture, Rural Economy &amp; Management. He attended all Board meetings"/>
  </r>
  <r>
    <d v="2020-08-18T00:00:00"/>
    <x v="50"/>
    <s v="AGM"/>
    <s v="M"/>
    <s v="Re-appointment of Mr. Uday S. Kotak (DIN: 00007467) as Managing Director &amp; CEO for the period from 1st January 2021 to 31st December 2023 and payment of remuneration."/>
    <s v="For"/>
    <x v="0"/>
    <s v="He is promotor of the bank and well known name in Banking, Finance &amp; Management.Attended all Board meetings"/>
  </r>
  <r>
    <d v="2020-08-18T00:00:00"/>
    <x v="50"/>
    <s v="AGM"/>
    <s v="M"/>
    <s v="Re-appointment of Mr. Dipak Gupta (DIN: 00004771) as Whole time Director of the Bank designated as Joint Managing Director for the period from 1st January 2021 to 31st December 2023 and payment of remuneration."/>
    <s v="For"/>
    <x v="0"/>
    <s v="He is Joint Managing Director. He attended all Board Meetings"/>
  </r>
  <r>
    <d v="2020-08-18T00:00:00"/>
    <x v="50"/>
    <s v="AGM"/>
    <s v="M"/>
    <s v="Approval to issue redeemable securities in the nature of unsecured non-convertible debentures/ bonds/ other debt securities for an amount up to Rs.5,000 crore."/>
    <s v="For"/>
    <x v="0"/>
    <s v="Fund raising for business"/>
  </r>
  <r>
    <d v="2020-08-18T00:00:00"/>
    <x v="51"/>
    <s v="AGM"/>
    <s v="M"/>
    <s v="To receive, consider, and adopt the Audited Financial Statements of the Company for the financial year ended March 31, 2020, together with the Reports of the Board of Directors and the Auditors thereon."/>
    <s v="For"/>
    <x v="0"/>
    <s v="Normal business"/>
  </r>
  <r>
    <d v="2020-08-18T00:00:00"/>
    <x v="51"/>
    <s v="AGM"/>
    <s v="M"/>
    <s v="To declare final dividend of INR 75/- per equity share for the financial year 2019-20."/>
    <s v="For"/>
    <x v="0"/>
    <s v="Normal business"/>
  </r>
  <r>
    <d v="2020-08-18T00:00:00"/>
    <x v="51"/>
    <s v="AGM"/>
    <s v="M"/>
    <s v="To consider appointing a Director in place of Mr. Ashish Gaikwad (DIN: 07585079) who retires by rotation and being eligible offers himself for re-appointment."/>
    <s v="For"/>
    <x v="0"/>
    <s v="Attended all Board Meetings"/>
  </r>
  <r>
    <d v="2020-08-18T00:00:00"/>
    <x v="51"/>
    <s v="AGM"/>
    <s v="M"/>
    <s v="To re-appoint Deloitte Haskins &amp; Sells LLP, Chartered Accountants as Statutory Auditors of the Company for a further term of 5 years."/>
    <s v="For"/>
    <x v="0"/>
    <s v="Normal business"/>
  </r>
  <r>
    <d v="2020-08-18T00:00:00"/>
    <x v="51"/>
    <s v="AGM"/>
    <s v="M"/>
    <s v="To approve appointment of Mr. Akshay Bellare as a Director of the Company"/>
    <s v="For"/>
    <x v="0"/>
    <s v="He was appointed President, Honeywell India, in October 2019. In this role, he is responsible for the continued growth of India operations across Honeywell's four strategic business groups"/>
  </r>
  <r>
    <d v="2020-08-18T00:00:00"/>
    <x v="51"/>
    <s v="AGM"/>
    <s v="M"/>
    <s v="To approve appointment of Mr. Ashish Modi as a Director of the Company."/>
    <s v="For"/>
    <x v="0"/>
    <s v="He is VPGM Honeywell Building Technologies (HBT) India. In this role, he leads the strategy and operations for HBT in India to drive focus and attention on accelerating growth in one of the fastest growing economies in the world."/>
  </r>
  <r>
    <d v="2020-08-18T00:00:00"/>
    <x v="51"/>
    <s v="AGM"/>
    <s v="M"/>
    <s v="To approve appointment of Mr. Davies Walker as a Director of the Company."/>
    <s v="For"/>
    <x v="0"/>
    <s v="He is the VP and CFO for Honeywell Process Solutions (HPS), one of the world's leading suppliers of automation and control systems. He is responsible for all aspects of leading global finance operations, including its operating performance, fundamentals and strategic growth programs. "/>
  </r>
  <r>
    <d v="2020-08-18T00:00:00"/>
    <x v="51"/>
    <s v="AGM"/>
    <s v="M"/>
    <s v="To amend the Articles of Association of the Company."/>
    <s v="For"/>
    <x v="0"/>
    <s v="Internal Management"/>
  </r>
  <r>
    <d v="2020-08-18T00:00:00"/>
    <x v="51"/>
    <s v="AGM"/>
    <s v="M"/>
    <s v="To ratify remuneration of Cost Auditor."/>
    <s v="For"/>
    <x v="0"/>
    <s v="Normal business"/>
  </r>
  <r>
    <d v="2020-08-18T00:00:00"/>
    <x v="32"/>
    <s v="AGM"/>
    <s v="M"/>
    <s v="To receive, consider and adopt the audited standalone and consolidated financial statements of the Company for the financial year ended March 31, 2020 together with the reports of the Auditors thereon and of the  Board of Directors thereon."/>
    <s v="For"/>
    <x v="0"/>
    <s v="Normal business"/>
  </r>
  <r>
    <d v="2020-08-18T00:00:00"/>
    <x v="32"/>
    <s v="AGM"/>
    <s v="M"/>
    <s v="Declaration of final dividend on equity shares."/>
    <s v="For"/>
    <x v="0"/>
    <s v="Normal business"/>
  </r>
  <r>
    <d v="2020-08-18T00:00:00"/>
    <x v="32"/>
    <s v="AGM"/>
    <s v="M"/>
    <s v="Re-appointment of Mr. Gopal Vittal as a Director liable to retire by rotation."/>
    <s v="For"/>
    <x v="0"/>
    <s v="Attended all Board Meetings"/>
  </r>
  <r>
    <d v="2020-08-18T00:00:00"/>
    <x v="32"/>
    <s v="AGM"/>
    <s v="M"/>
    <s v="Re-appointment of Mr. Shishir Priyadarshi as an Independent Director."/>
    <s v="For"/>
    <x v="0"/>
    <s v="Attended more than 75% Board Meetings"/>
  </r>
  <r>
    <d v="2020-08-18T00:00:00"/>
    <x v="32"/>
    <s v="AGM"/>
    <s v="M"/>
    <s v="Ratification of remuneration to be paid to Sanjay Gupta &amp; Associates, Cost Accountants, Cost Auditors of the Company for the FY 2020-21."/>
    <s v="For"/>
    <x v="0"/>
    <s v="Normal business"/>
  </r>
  <r>
    <d v="2020-08-18T00:00:00"/>
    <x v="52"/>
    <s v="AGM"/>
    <s v="M"/>
    <s v="Ordinary Business : Receive, consider and adopt: a) the Audited Standalone Financial Statement of the Company for the Financial Year ended 31st March, 2020 and the Reports of the Board of Directors` and Auditors` thereon; b) the Audited Consolidated Financial Statement of the Company for the Financial Year ended 31st March, 2020 and the Reports of the Board of Directors` and Auditors` thereon."/>
    <s v="For"/>
    <x v="0"/>
    <s v="Normal business"/>
  </r>
  <r>
    <d v="2020-08-18T00:00:00"/>
    <x v="52"/>
    <s v="AGM"/>
    <s v="M"/>
    <s v="Ordinary Business : Confirm the payment of interim dividend and to declare final dividend on equity shares for the financial year ended 31st March, 2020."/>
    <s v="For"/>
    <x v="0"/>
    <s v="Normal business"/>
  </r>
  <r>
    <d v="2020-08-18T00:00:00"/>
    <x v="52"/>
    <s v="AGM"/>
    <s v="M"/>
    <s v="Ordinary Business : Appointment of Mr. Dhananjay Kumar Singh (DIN: 00739153), who retires by rotation and being eligible, offers himself for re-appointment."/>
    <s v="For"/>
    <x v="0"/>
    <s v="He is a member of promotor group. Attended 5 out of 7 Board meetings"/>
  </r>
  <r>
    <d v="2020-08-18T00:00:00"/>
    <x v="52"/>
    <s v="AGM"/>
    <s v="M"/>
    <s v="Ordinary Business : Appointment of Mr. Balmiki Prasad Singh (DIN: 00739856), who retires by rotation and being eligible, offers himself for re-appointment."/>
    <s v="For"/>
    <x v="0"/>
    <s v="He is a member of promotor group. Attended 3 out of 7 Board meetings"/>
  </r>
  <r>
    <d v="2020-08-18T00:00:00"/>
    <x v="52"/>
    <s v="AGM"/>
    <s v="M"/>
    <s v="Special business : Ratification for the Payment of the Remuneration to Mr. Suresh D. Shenoy, Cost Accountant (Membership No. 8318), as Cost Auditor of the Company."/>
    <s v="For"/>
    <x v="0"/>
    <s v="Normal business"/>
  </r>
  <r>
    <d v="2020-08-21T00:00:00"/>
    <x v="53"/>
    <s v="AGM"/>
    <s v="M"/>
    <s v="To receive, consider and adopt the Standalone and Consolidated Annual Audited Financial Statements of the Company for the Financial Year ended March 31, 2020 along with the notes forming part thereof and the Report of the Directors’ and the Auditors thereon."/>
    <s v="For"/>
    <x v="0"/>
    <s v="Normal business"/>
  </r>
  <r>
    <d v="2020-08-21T00:00:00"/>
    <x v="53"/>
    <s v="AGM"/>
    <s v="M"/>
    <s v="To consider the payment of Interim Dividends on the equity shares of the Company for the Financial Year 2019-2020 and to declare  final dividend on equity shares for the Financial Year 2019-2020"/>
    <s v="For"/>
    <x v="0"/>
    <s v="Normal business"/>
  </r>
  <r>
    <d v="2020-08-21T00:00:00"/>
    <x v="53"/>
    <s v="AGM"/>
    <s v="M"/>
    <s v="To re-appoint Mr T.M.M. Nambiar ( DIN00046857) who retires by rotation and being eligible, offers himself for re-appointment and in this regard , to consider , and if thought fit, pass the Resolution  as a SPECIAL RESOLUTION."/>
    <s v="For"/>
    <x v="0"/>
    <s v="He attended all Board Meetings."/>
  </r>
  <r>
    <d v="2020-08-21T00:00:00"/>
    <x v="53"/>
    <s v="AGM"/>
    <s v="M"/>
    <s v="To ratify remuneration of Mr B. C. Desai , Cost Auditor) _x00D__x000a_(Membership Number M-1077) of the Company for the Financial Year 2020-2021, and in this regard to consider and if thought fit, to pass the Resolution as an ORDINARY RESOLUTION."/>
    <s v="For"/>
    <x v="0"/>
    <s v="Normal business"/>
  </r>
  <r>
    <d v="2020-08-21T00:00:00"/>
    <x v="54"/>
    <s v="AGM"/>
    <s v="M"/>
    <s v="Ordinary Resolution - To receive, consider and adopt, the Audited Financial Statements (Including Consolidated Financial Statements) of the Company for the financial year ended March 31, 2020, together with the reports of Directors and Auditors thereon."/>
    <s v="For"/>
    <x v="0"/>
    <s v="Normal business"/>
  </r>
  <r>
    <d v="2020-08-21T00:00:00"/>
    <x v="54"/>
    <s v="AGM"/>
    <s v="M"/>
    <s v="Ordinary Resolution - To confirm Interim Dividends declared by the Board of Directors."/>
    <s v="For"/>
    <x v="0"/>
    <s v="Normal business"/>
  </r>
  <r>
    <d v="2020-08-21T00:00:00"/>
    <x v="54"/>
    <s v="AGM"/>
    <s v="M"/>
    <s v="Ordinary Resolution - To consider re-appointment of Mr. Anil Kumar Jani (DIN: 07078868), who retires by rotation and being eligible, offers himself for re-appointment."/>
    <s v="For"/>
    <x v="0"/>
    <s v="Attended more than 75% Board Meetings"/>
  </r>
  <r>
    <d v="2020-08-21T00:00:00"/>
    <x v="54"/>
    <s v="AGM"/>
    <s v="M"/>
    <s v="Ordinary Resolution - To approve/ratify the re-appointment of Mrs. Jagruti Engineer (DIN- 00067276) as Whole-time Director for a further period of 4 (Four) years and 11 (Eleven) months w.e.f. May 1, 2020."/>
    <s v="For"/>
    <x v="0"/>
    <s v="Attended all Board Meetings"/>
  </r>
  <r>
    <d v="2020-08-21T00:00:00"/>
    <x v="54"/>
    <s v="AGM"/>
    <s v="M"/>
    <s v="Ordinary Resolution - To approve/ratify the appointment of Mr. Viral Jhaveri (DIN-08277568) as Independent Director of the Company for a term of five consecutive years w.e.f. October 24, 2019."/>
    <s v="For"/>
    <x v="1"/>
    <s v="Attended less than 75% Board Meetings during his tenor"/>
  </r>
  <r>
    <d v="2020-08-21T00:00:00"/>
    <x v="54"/>
    <s v="AGM"/>
    <s v="M"/>
    <s v="Ordinary Resolution - To approve/ratify the appointment of Mr. C K Gopal (DIN-08434324) as Independent Director of the Company for a term of five consecutive years w.e.f. February 11, 2020."/>
    <s v="For"/>
    <x v="0"/>
    <s v="Attended all Board Meetings during his tenor"/>
  </r>
  <r>
    <d v="2020-08-21T00:00:00"/>
    <x v="54"/>
    <s v="AGM"/>
    <s v="M"/>
    <s v="Special Resolution - To consider and approve variation In terms and conditions of ASTRAL POLY TECHNIK LIMITED EMPLOYEE STOCK OPTION SCHEME 2015 (Astral ESOS 2015)."/>
    <s v="For"/>
    <x v="0"/>
    <s v="Employee Incentive scheme"/>
  </r>
  <r>
    <d v="2020-08-21T00:00:00"/>
    <x v="54"/>
    <s v="AGM"/>
    <s v="M"/>
    <s v="Ordinary resolution- To ratify the remuneration of cost auditor for Financial year 2020-21"/>
    <s v="For"/>
    <x v="0"/>
    <s v="Normal business"/>
  </r>
  <r>
    <d v="2020-08-24T00:00:00"/>
    <x v="55"/>
    <s v="AGM"/>
    <s v="M"/>
    <s v="To consider and adopt audited financial statements (Standalone and Consolidated) of the Company for the financial year ended March 31, 2020, the reports of the Board of Directors and Auditors thereon."/>
    <s v="For"/>
    <x v="0"/>
    <s v="Normal business"/>
  </r>
  <r>
    <d v="2020-08-24T00:00:00"/>
    <x v="55"/>
    <s v="AGM"/>
    <s v="M"/>
    <s v="To declare a dividend on equity shares."/>
    <s v="For"/>
    <x v="0"/>
    <s v="Normal business"/>
  </r>
  <r>
    <d v="2020-08-24T00:00:00"/>
    <x v="55"/>
    <s v="AGM"/>
    <s v="M"/>
    <s v="To appoint a Director in place of Mr. Hardeep Singh (DIN 00088096), who retires by rotation and being eligible, offers himself for re-appointment."/>
    <s v="For"/>
    <x v="0"/>
    <s v="Attended all Board Meetings"/>
  </r>
  <r>
    <d v="2020-08-24T00:00:00"/>
    <x v="55"/>
    <s v="AGM"/>
    <s v="M"/>
    <s v="To approve the remuneration of the Cost Auditors for the financial year ending March 31, 2021."/>
    <s v="For"/>
    <x v="0"/>
    <s v="Normal business"/>
  </r>
  <r>
    <d v="2020-08-24T00:00:00"/>
    <x v="55"/>
    <s v="AGM"/>
    <s v="M"/>
    <s v="To appoint Ms. Tanya Dubash (DIN 00026028) as an Independent Director."/>
    <s v="For"/>
    <x v="0"/>
    <s v="Attended all Board Meetings during her tenor"/>
  </r>
  <r>
    <d v="2020-08-24T00:00:00"/>
    <x v="55"/>
    <s v="AGM"/>
    <s v="M"/>
    <s v="To appoint Mr. Harish N. Salve (DIN 01399172) as an Independent Director."/>
    <s v="For"/>
    <x v="0"/>
    <s v="He is a senior counsel as well as an arbitrator in India and Barrister (UK) specialising in constitutional, commercial and taxation law."/>
  </r>
  <r>
    <d v="2020-08-24T00:00:00"/>
    <x v="55"/>
    <s v="AGM"/>
    <s v="M"/>
    <s v="To appoint Mr. Dai Watanabe (DIN 08736520) as a Non-Executive Director."/>
    <s v="For"/>
    <x v="0"/>
    <s v="He is the Director and Senior Managing Executive Officer, General Manager of Farm and Industrial Machinery Consolidated Division of Kubota Corporation."/>
  </r>
  <r>
    <d v="2020-08-24T00:00:00"/>
    <x v="55"/>
    <s v="AGM"/>
    <s v="M"/>
    <s v="To appoint Mr. Yuji Tomiyama (DIN 08779472) as a Non-Executive Director."/>
    <s v="For"/>
    <x v="0"/>
    <s v="He is the Senior Managing Executive Officer of Kubota Corporation. He has been associated with the Kubota Corporation since April 1980 and has served extensively in its various divisions"/>
  </r>
  <r>
    <d v="2020-08-26T00:00:00"/>
    <x v="56"/>
    <s v="AGM"/>
    <s v="M"/>
    <s v="Consideration and adoption of the audited financial statements (including the consolidated financial statements) of the Company for the year ended 31st March, 2020 including the audited Balance Sheet as at 31st March, 2020, the statement of Profit and Loss for the year ended on that date and the reports of the Board of Directors and Auditors thereon."/>
    <s v="For"/>
    <x v="0"/>
    <s v="Normal business"/>
  </r>
  <r>
    <d v="2020-08-26T00:00:00"/>
    <x v="56"/>
    <s v="AGM"/>
    <s v="M"/>
    <s v="Declaration of dividend on equity shares of the Company."/>
    <s v="For"/>
    <x v="0"/>
    <s v="Normal business"/>
  </r>
  <r>
    <d v="2020-08-26T00:00:00"/>
    <x v="56"/>
    <s v="AGM"/>
    <s v="M"/>
    <s v="Appointment of a director in place of Mr. Kenichi Ayukawa (DIN: 02262755), who retires by rotation and being eligible, offers himself for re-appointment."/>
    <s v="For"/>
    <x v="0"/>
    <s v="Attended all Board Meetings. He is MD and CEO of the company and represents Maruti Suzuki , Japan"/>
  </r>
  <r>
    <d v="2020-08-26T00:00:00"/>
    <x v="56"/>
    <s v="AGM"/>
    <s v="M"/>
    <s v="Appointment of a director in place of Mr. Takahiko Hashimoto (DIN: 08506746), who retires by rotation and being eligible, offers himself for re-appointment."/>
    <s v="For"/>
    <x v="0"/>
    <s v="Attended all Board Meetings during his tenor. He  represents Maruti Suzuki , Japan"/>
  </r>
  <r>
    <d v="2020-08-26T00:00:00"/>
    <x v="56"/>
    <s v="AGM"/>
    <s v="M"/>
    <s v="Appointment of Mr. Kenichiro Toyofuku (DIN: 08619076) as a Director and Whole-time Director designated as Director (Corporate Planning)."/>
    <s v="For"/>
    <x v="0"/>
    <s v="Attended all Board Meetings during his tenor. He  represents Maruti Suzuki , Japan"/>
  </r>
  <r>
    <d v="2020-08-26T00:00:00"/>
    <x v="56"/>
    <s v="AGM"/>
    <s v="M"/>
    <s v="Appointment of Mr.Maheswar Sahu (DIN 00034051) as an Independent Director."/>
    <s v="For"/>
    <x v="0"/>
    <s v="He is an ex-senior civil servant and joined the Indian Administrative Service (IAS) in 1980. His career span_x000a_includes more than 20 years of service in industry. He has_x000a_more than 10 years of active involvement in Public Sector_x000a_Undertaking Management and  has worked for more than 3 years in United Nations Industrial Development Organization. "/>
  </r>
  <r>
    <d v="2020-08-26T00:00:00"/>
    <x v="56"/>
    <s v="AGM"/>
    <s v="M"/>
    <s v="Appointment of Mr.Hisashi Takeuchi (DIN: 07806180) as a Director"/>
    <s v="For"/>
    <x v="0"/>
    <s v="Attended all Board Meetings during his tenor. He  represents Maruti Suzuki , Japan"/>
  </r>
  <r>
    <d v="2020-08-26T00:00:00"/>
    <x v="56"/>
    <s v="AGM"/>
    <s v="M"/>
    <s v="Ratification of remuneration of the Cost Auditor, M/s R. J. Goel &amp; Co., cost accountants"/>
    <s v="For"/>
    <x v="0"/>
    <s v="Normal business"/>
  </r>
  <r>
    <d v="2020-08-26T00:00:00"/>
    <x v="57"/>
    <s v="AGM"/>
    <s v="M"/>
    <s v="To receive, consider and adopt the Audited Financial Statements (including Consolidated Financial Statements) for the financial year ended March 31, 2020 and the Reports of the Directors and Auditors thereon"/>
    <s v="For"/>
    <x v="0"/>
    <s v="Normal business"/>
  </r>
  <r>
    <d v="2020-08-26T00:00:00"/>
    <x v="57"/>
    <s v="AGM"/>
    <s v="M"/>
    <s v="To appoint a Director in place of Mr. Randall Ingber (DIN 07529943), who retires by rotation and being eligible, offers himself for re-appointment"/>
    <s v="For"/>
    <x v="0"/>
    <s v="Attended all Board Meetings"/>
  </r>
  <r>
    <d v="2020-08-26T00:00:00"/>
    <x v="58"/>
    <s v="AGM"/>
    <s v="M"/>
    <s v="To receive, consider and adopt the audited financial statements."/>
    <s v="For"/>
    <x v="0"/>
    <s v="Normal business"/>
  </r>
  <r>
    <d v="2020-08-26T00:00:00"/>
    <x v="58"/>
    <s v="AGM"/>
    <s v="M"/>
    <s v="To declare a dividend of Rs.2/- per equity shares for the financial year ended March 31, 2020."/>
    <s v="For"/>
    <x v="0"/>
    <s v="Normal business"/>
  </r>
  <r>
    <d v="2020-08-26T00:00:00"/>
    <x v="58"/>
    <s v="AGM"/>
    <s v="M"/>
    <s v="To appoint a director in place of Shri Debashish Mukherjee, Director who retires by rotation and ebing eligible, offers himself for re-appointment."/>
    <s v="For"/>
    <x v="0"/>
    <s v="He is a post graduate in Business Administration (MBA - Finance) from the University of Kolkata. He is Ex- Executive Director of Canara Bank"/>
  </r>
  <r>
    <d v="2020-08-26T00:00:00"/>
    <x v="58"/>
    <s v="AGM"/>
    <s v="M"/>
    <s v="Appointment of Shri Girish Kousgi as Managing Director &amp; CEO"/>
    <s v="For"/>
    <x v="0"/>
    <s v="He attended all Board meetings during his tenor"/>
  </r>
  <r>
    <d v="2020-08-26T00:00:00"/>
    <x v="58"/>
    <s v="AGM"/>
    <s v="M"/>
    <s v="Appointment of Shri. Satish Kumar Kalra as an Independent Director."/>
    <s v="For"/>
    <x v="0"/>
    <s v="He is a Post Graduate in Science (M.Sc.), a CAIIB and PGDM in Finance. He has been a Member on Advisory Board for Banking and Financial Frauds since March 2020. He has served as the Managing Director &amp; CEO (Additional-charge) in Andhra Bank"/>
  </r>
  <r>
    <d v="2020-08-26T00:00:00"/>
    <x v="58"/>
    <s v="AGM"/>
    <s v="M"/>
    <s v="Appointent of Smt Shubhalakshmi Panse as an Independent Director."/>
    <s v="For"/>
    <x v="0"/>
    <s v="She  is a Post Graduate in Science (M.Sc.), Diploma in Business Management (DBM), Masters in Management Sciences with Specialization in Financial Management (MMS). She is a Ex-CMD of Allahabad Bank and  Ex-Executive Director of Vijaya Bank"/>
  </r>
  <r>
    <d v="2020-08-26T00:00:00"/>
    <x v="58"/>
    <s v="AGM"/>
    <s v="M"/>
    <s v="Appointment of Shri Lingam Venkata Prabhakar as a Director."/>
    <s v="For"/>
    <x v="0"/>
    <s v="He holds a Master’s Degree in Agriculture and a Certified Associate of Indian Institute of Bankers (CAIIB). He is Ex- MD &amp; CEO of Canara Bank and Ex- Executive Director of Punjab National Bank."/>
  </r>
  <r>
    <d v="2020-08-26T00:00:00"/>
    <x v="58"/>
    <s v="AGM"/>
    <s v="M"/>
    <s v="Acceptance of deposits from public."/>
    <s v="For"/>
    <x v="0"/>
    <s v="Fund raising for business"/>
  </r>
  <r>
    <d v="2020-08-26T00:00:00"/>
    <x v="58"/>
    <s v="AGM"/>
    <s v="M"/>
    <s v="To borrow amounts not exceeding Rs.27,500 Crore."/>
    <s v="For"/>
    <x v="0"/>
    <s v="Fund raising for business"/>
  </r>
  <r>
    <d v="2020-08-26T00:00:00"/>
    <x v="58"/>
    <s v="AGM"/>
    <s v="M"/>
    <s v="Offer or invitation for subscription of Non-Convertible Debentures NCDs or bonds, secured or"/>
    <s v="For"/>
    <x v="0"/>
    <s v="Fund raising for business"/>
  </r>
  <r>
    <d v="2020-08-26T00:00:00"/>
    <x v="58"/>
    <s v="AGM"/>
    <s v="M"/>
    <s v="Further issue of shares / specified securities not exceeding Rs.1000 Crore"/>
    <s v="For"/>
    <x v="0"/>
    <s v="Capital raising Plan"/>
  </r>
  <r>
    <d v="2020-08-27T00:00:00"/>
    <x v="59"/>
    <s v="AGM"/>
    <s v="M"/>
    <s v="Adoption of the audited standalone financial statements of the Company for the financial year ended March 31, 2020 and the reports of the Board of Directors and Auditors thereon."/>
    <s v="For"/>
    <x v="0"/>
    <s v="Normal business"/>
  </r>
  <r>
    <d v="2020-08-27T00:00:00"/>
    <x v="59"/>
    <s v="AGM"/>
    <s v="M"/>
    <s v="Adoption of the audited consolidated financial statements of the Company for the financial year ended March 31, 2020 and the report of the Auditors thereon."/>
    <s v="For"/>
    <x v="0"/>
    <s v="Normal business"/>
  </r>
  <r>
    <d v="2020-08-27T00:00:00"/>
    <x v="59"/>
    <s v="AGM"/>
    <s v="M"/>
    <s v="Confirmation of payment of Interim Dividend of Rs. 3/- (Rupees Three Only) per Equity Share and declaration of Final Dividend of Re. 1/- (Rupee One Only) per Equity Share of Re. 1/- for the financial year 2019-20"/>
    <s v="For"/>
    <x v="0"/>
    <s v="Normal business"/>
  </r>
  <r>
    <d v="2020-08-27T00:00:00"/>
    <x v="59"/>
    <s v="AGM"/>
    <s v="M"/>
    <s v="Re-appointment of Mr. Israel Makov (DIN: 05299764), who retires by rotation and being eligible offers himself for reappointment"/>
    <s v="For"/>
    <x v="0"/>
    <s v="Attended all Board Meetings"/>
  </r>
  <r>
    <d v="2020-08-27T00:00:00"/>
    <x v="59"/>
    <s v="AGM"/>
    <s v="M"/>
    <s v="Re-appointment of Mr. Sudhir V. Valia (DIN: 00005561), who retires by rotation and being eligible offers himself for re-appointment"/>
    <s v="For"/>
    <x v="0"/>
    <s v="Attended all Board Meetings"/>
  </r>
  <r>
    <d v="2020-08-27T00:00:00"/>
    <x v="59"/>
    <s v="AGM"/>
    <s v="M"/>
    <s v="Ordinary Resolution for ratification of remuneration of M/s. B M Sharma and Associates, Cost Auditors for the financial year ending March 31, 2021."/>
    <s v="For"/>
    <x v="0"/>
    <s v="Normal business"/>
  </r>
  <r>
    <d v="2020-08-27T00:00:00"/>
    <x v="59"/>
    <s v="AGM"/>
    <s v="M"/>
    <s v="Special Resolution for approval of maximum remuneration of Mr. Dilip Shanghvi, Managing Director, for further period of two years i.e. from April 1, 2021 to March 31, 2023."/>
    <s v="For"/>
    <x v="0"/>
    <s v="Considering the performance of the company , it is in line with industry"/>
  </r>
  <r>
    <d v="2020-08-27T00:00:00"/>
    <x v="60"/>
    <s v="AGM"/>
    <s v="M"/>
    <s v="To adopt Balance Sheet, Statement of Profit and Loss [including consolidated Balance Sheet and Statement of Profit and Loss] for the year ended on March 31, 2020 and the Report of Directors and Auditors thereon."/>
    <s v="For"/>
    <x v="0"/>
    <s v="Normal business"/>
  </r>
  <r>
    <d v="2020-08-27T00:00:00"/>
    <x v="60"/>
    <s v="AGM"/>
    <s v="M"/>
    <s v="To confirmInterim Dividend for the financial year ended on March 31, 2020 as the final dividend."/>
    <s v="For"/>
    <x v="0"/>
    <s v="Normal business"/>
  </r>
  <r>
    <d v="2020-08-27T00:00:00"/>
    <x v="60"/>
    <s v="AGM"/>
    <s v="M"/>
    <s v="To re-appoint Dr. Sharvil P. Patel (DIN: 00131995) as a Director liable to retire by rotation."/>
    <s v="For"/>
    <x v="0"/>
    <s v="Attended all Board Meetings. Promotor group Director"/>
  </r>
  <r>
    <d v="2020-08-27T00:00:00"/>
    <x v="60"/>
    <s v="AGM"/>
    <s v="M"/>
    <s v="To re-appoint Mr. Pankaj R. Patel (DIN: 00131852) as a Director liable to retire by rotation."/>
    <s v="For"/>
    <x v="0"/>
    <s v="He is promotor Director. Attended more than 75% Board Meetings"/>
  </r>
  <r>
    <d v="2020-08-27T00:00:00"/>
    <x v="60"/>
    <s v="AGM"/>
    <s v="M"/>
    <s v="To ratify remuneration to Cost Auditors."/>
    <s v="For"/>
    <x v="0"/>
    <s v="Normal business"/>
  </r>
  <r>
    <d v="2020-08-27T00:00:00"/>
    <x v="60"/>
    <s v="AGM"/>
    <s v="M"/>
    <s v="To re-appoint Mr. Ganesh N. Nayak (DIN: 00017481) as the Whole Time Director, to be designated as Chief Operating Officer and Executive Director for a further period of one year."/>
    <s v="For"/>
    <x v="0"/>
    <s v="Attended all Board Meetings"/>
  </r>
  <r>
    <d v="2020-08-28T00:00:00"/>
    <x v="61"/>
    <s v="AGM"/>
    <s v="M"/>
    <s v="Ordinary Business-Adoption of audited financial statements for the year ended 31 March 2020 and the Reports of the Directors and Auditors thereon."/>
    <s v="For"/>
    <x v="0"/>
    <s v="Normal business"/>
  </r>
  <r>
    <d v="2020-08-28T00:00:00"/>
    <x v="61"/>
    <s v="AGM"/>
    <s v="M"/>
    <s v="Ordinary Business-Declaration of Dividend on equity shares for the year ended 31 March 2020."/>
    <s v="For"/>
    <x v="0"/>
    <s v="Normal business"/>
  </r>
  <r>
    <d v="2020-08-28T00:00:00"/>
    <x v="61"/>
    <s v="AGM"/>
    <s v="M"/>
    <s v="Ordinary Business- To appoint a Director in place of Mr Lakshay Kataria ( DIN 08345477) who retires by rotation and being eligible offers himself for re-appointment as a Director"/>
    <s v="For"/>
    <x v="0"/>
    <s v="Attended all Board Meetings"/>
  </r>
  <r>
    <d v="2020-08-28T00:00:00"/>
    <x v="61"/>
    <s v="AGM"/>
    <s v="M"/>
    <s v="Special Business - Ratification of remuneration to Cost Auditors for the year 2020-21."/>
    <s v="For"/>
    <x v="0"/>
    <s v="Normal business"/>
  </r>
  <r>
    <d v="2020-08-28T00:00:00"/>
    <x v="62"/>
    <s v="AGM"/>
    <s v="M"/>
    <s v="To receive, consider and adopt the Audited Standalone Financial Statements of the Company for the financial year ended March 31, 2020, together with the Reports of the Board of Directors and the Auditors thereon"/>
    <s v="For"/>
    <x v="0"/>
    <s v="Normal business"/>
  </r>
  <r>
    <d v="2020-08-28T00:00:00"/>
    <x v="62"/>
    <s v="AGM"/>
    <s v="M"/>
    <s v="To receive, consider and adopt the Audited Consolidated Financial Statements of the Company for the financial year ended March 31, 2020 along with the Report of the Auditors thereon."/>
    <s v="For"/>
    <x v="0"/>
    <s v="Normal business"/>
  </r>
  <r>
    <d v="2020-08-28T00:00:00"/>
    <x v="62"/>
    <s v="AGM"/>
    <s v="M"/>
    <s v="To declare a dividend on equity shares for the financial year ended March 31, 2020."/>
    <s v="For"/>
    <x v="0"/>
    <s v="Normal business"/>
  </r>
  <r>
    <d v="2020-08-28T00:00:00"/>
    <x v="62"/>
    <s v="AGM"/>
    <s v="M"/>
    <s v="To appoint a director in place of Dr. Maruthi Prasad Tangirala (DIN: 03609968), who retires by rotation at this annual general meeting and, being eligible, offers himself for re-appointment."/>
    <s v="For"/>
    <x v="0"/>
    <s v="Attended all Board Meetings"/>
  </r>
  <r>
    <d v="2020-08-28T00:00:00"/>
    <x v="62"/>
    <s v="AGM"/>
    <s v="M"/>
    <s v="Ratification of appointment of Statutory Auditors "/>
    <s v="For"/>
    <x v="0"/>
    <s v="Normal business"/>
  </r>
  <r>
    <d v="2020-08-28T00:00:00"/>
    <x v="62"/>
    <s v="AGM"/>
    <s v="M"/>
    <s v="Re-appointment of Ms. Renuka Ramnath (DIN: 00147182) as an Independent Director of the Company"/>
    <s v="For"/>
    <x v="0"/>
    <s v="Attended all Board Meetings"/>
  </r>
  <r>
    <d v="2020-08-28T00:00:00"/>
    <x v="62"/>
    <s v="AGM"/>
    <s v="M"/>
    <s v="Appointment of Mr. Amur Swaminathan Lakshminarayanan (DIN: 08616830) as a Managing Director and Chief Executive Officer of the Company"/>
    <s v="For"/>
    <x v="0"/>
    <s v="He has over 35 years of experience in a broad range of leadership roles across regions and industries. Through the course of his career, he has managed and developed scalable businesses, with deep understanding of the global technology market and enterprises’ growing digital needs. Prior to joining Tata Communications, Mr. Lakshminarayanan was President and CEO of Tata Consultancy Services Japan, Ltd"/>
  </r>
  <r>
    <d v="2020-08-28T00:00:00"/>
    <x v="62"/>
    <s v="AGM"/>
    <s v="M"/>
    <s v="Ratification of Cost Auditor's Remuneration"/>
    <s v="For"/>
    <x v="0"/>
    <s v="Normal business"/>
  </r>
  <r>
    <d v="2020-08-28T00:00:00"/>
    <x v="62"/>
    <s v="AGM"/>
    <s v="M"/>
    <s v="Payment of Commission to Non- Whole-time Directors of the Company"/>
    <s v="For"/>
    <x v="0"/>
    <s v="In line with Company Act"/>
  </r>
  <r>
    <d v="2020-08-31T00:00:00"/>
    <x v="63"/>
    <s v="AGM"/>
    <s v="M"/>
    <s v="To adopt the Standalone and Consolidated Annual Financial Statement of the Company including Report of Board of Directors and Auditors Report for the Financial Year 2019-20"/>
    <s v="For"/>
    <x v="0"/>
    <s v="Normal business"/>
  </r>
  <r>
    <d v="2020-08-31T00:00:00"/>
    <x v="63"/>
    <s v="AGM"/>
    <s v="M"/>
    <s v="To Declare Dividend on Equity Shares"/>
    <s v="For"/>
    <x v="0"/>
    <s v="Normal business"/>
  </r>
  <r>
    <d v="2020-08-31T00:00:00"/>
    <x v="63"/>
    <s v="AGM"/>
    <s v="M"/>
    <s v="To appoint Mr. K.P. Singh, who retires by rotation and being eligible, offers himself for re-appointment."/>
    <s v="For"/>
    <x v="0"/>
    <s v="Attended all Board Meetings"/>
  </r>
  <r>
    <d v="2020-08-31T00:00:00"/>
    <x v="63"/>
    <s v="AGM"/>
    <s v="M"/>
    <s v="To approve remuneration of Mr. R. Krishnan, as Cost Auditor of the Company."/>
    <s v="For"/>
    <x v="0"/>
    <s v="Normal business"/>
  </r>
  <r>
    <d v="2020-09-01T00:00:00"/>
    <x v="64"/>
    <s v="AGM"/>
    <s v="M"/>
    <s v="To receive, consider and adopt the Standalone and Consolidated Audited Financial Statements of the Company for the financial year ended 31st March, 2020 together with the Reports of the Board of Directors and Auditors thereon. "/>
    <s v="For"/>
    <x v="0"/>
    <s v="Normal business"/>
  </r>
  <r>
    <d v="2020-09-01T00:00:00"/>
    <x v="64"/>
    <s v="AGM"/>
    <s v="M"/>
    <s v="To appoint a Director in place of Mr. Ramakant Baheti (DIN: 00246480), who retires by rotation and being eligible, offers himself for re-appointment. "/>
    <s v="For"/>
    <x v="0"/>
    <s v="Attended all Board Meetings"/>
  </r>
  <r>
    <d v="2020-09-01T00:00:00"/>
    <x v="64"/>
    <s v="AGM"/>
    <s v="M"/>
    <s v="To re-appoint Mr. Chandrashekhar Bhave (DIN: 00059856) as an Independent Director of the Company for a second consecutive term of 5 (five) years with effect from 17th May, 2021."/>
    <s v="For"/>
    <x v="0"/>
    <s v="Attended all Board Meetings"/>
  </r>
  <r>
    <d v="2020-09-01T00:00:00"/>
    <x v="64"/>
    <s v="AGM"/>
    <s v="M"/>
    <s v="To re-appoint Mr. Ignatius Navil Noronha (DIN: 01787989) as Managing Director of the Company for a period of 5 (five) years with effect from 1st February, 2021."/>
    <s v="For"/>
    <x v="0"/>
    <s v="Attended all Board Meetings"/>
  </r>
  <r>
    <d v="2020-09-01T00:00:00"/>
    <x v="64"/>
    <s v="AGM"/>
    <s v="M"/>
    <s v="To re-appoint Mr. Elvin Machado (DIN: 07206710) as Whole-time Director of the Company for a period of 3 (three) years with effect from 10th June, 2021."/>
    <s v="For"/>
    <x v="0"/>
    <s v="Attended all Board Meetings"/>
  </r>
  <r>
    <d v="2020-09-03T00:00:00"/>
    <x v="65"/>
    <s v="AGM"/>
    <s v="M"/>
    <s v="To receive, consider and adopt the audited standalone financial statements of the Company for the financial year ended 31st March, 2020 and the reports of the Board of Directors and Auditors thereon."/>
    <s v="For"/>
    <x v="0"/>
    <s v="Normal business"/>
  </r>
  <r>
    <d v="2020-09-03T00:00:00"/>
    <x v="65"/>
    <s v="AGM"/>
    <s v="M"/>
    <s v="To receive, consider and adopt the audited consolidated financial statements of the Company for the financial year ended 31st March, 2020 and the report of Auditors thereon."/>
    <s v="For"/>
    <x v="0"/>
    <s v="Normal business"/>
  </r>
  <r>
    <d v="2020-09-03T00:00:00"/>
    <x v="65"/>
    <s v="AGM"/>
    <s v="M"/>
    <s v="To confirm the interim dividend already paid and declare final dividend on equity shares for the financial year ended 31st March, 2020."/>
    <s v="For"/>
    <x v="0"/>
    <s v="Normal business"/>
  </r>
  <r>
    <d v="2020-09-03T00:00:00"/>
    <x v="65"/>
    <s v="AGM"/>
    <s v="M"/>
    <s v="To appoint a Director in place of Mr. Amit Burman (DIN: 00042050) who retires by rotation and being eligible offers himself for re-appointment."/>
    <s v="For"/>
    <x v="0"/>
    <s v="He is a promoter Director. Attended all Board Meetings"/>
  </r>
  <r>
    <d v="2020-09-03T00:00:00"/>
    <x v="65"/>
    <s v="AGM"/>
    <s v="M"/>
    <s v="To appoint a Director in place of Mr. Saket Burman (DIN: 05208674) who retires by rotation and being eligible offers himself for re-appointment."/>
    <s v="For"/>
    <x v="0"/>
    <s v="He is a promoter Director. Attended all Board Meetings"/>
  </r>
  <r>
    <d v="2020-09-03T00:00:00"/>
    <x v="65"/>
    <s v="AGM"/>
    <s v="M"/>
    <s v="Approval and ratification of remuneration payable to Cost Auditors for Financial Year 2020-21."/>
    <s v="For"/>
    <x v="0"/>
    <s v="Normal business"/>
  </r>
  <r>
    <d v="2020-09-04T00:00:00"/>
    <x v="66"/>
    <s v="AGM"/>
    <s v="M"/>
    <s v="To consider and adopt the Financial Statements of the Company for the financial year ended 31st March, 2020, the Consolidated Financial Statements for the said financial year and the Reports of the Board of Directors and the Auditors thereon."/>
    <s v="For"/>
    <x v="0"/>
    <s v="Normal business"/>
  </r>
  <r>
    <d v="2020-09-04T00:00:00"/>
    <x v="66"/>
    <s v="AGM"/>
    <s v="M"/>
    <s v="To declare dividend for the financial year ended 31st March, 2020."/>
    <s v="For"/>
    <x v="0"/>
    <s v="Normal business"/>
  </r>
  <r>
    <d v="2020-09-04T00:00:00"/>
    <x v="66"/>
    <s v="AGM"/>
    <s v="M"/>
    <s v="To appoint a Director in place of Mr. Nakul Anand (DIN: 00022279) who retires by rotation and, being eligible, offers himself for re-election."/>
    <s v="For"/>
    <x v="0"/>
    <s v=" Attended all Board Meetings. He was appointed_x000a_as a Wholetime Director on the Board of ITC effective_x000a_January 3, 2011. In addition to overseeing the Hospitality,_x000a_Travel &amp; Tourism Businesses of ITC, he took over in_x000a_December 2014, the responsibility for overseeing the_x000a_Lifestyle Retailing Business"/>
  </r>
  <r>
    <d v="2020-09-04T00:00:00"/>
    <x v="66"/>
    <s v="AGM"/>
    <s v="M"/>
    <s v="To appoint a Director in place of Mr. Rajiv Tandon (DIN: 00042227) who retires by rotation and, being eligible, offers himself for re-election."/>
    <s v="For"/>
    <x v="0"/>
    <s v=" Attended all Board Meetings. He was appointed_x000a_as a Wholetime Director on the Board of ITC effective_x000a_January 22, 2016. He is responsible for Finance,_x000a_Accounting, Internal Audit &amp; IT Functions and also_x000a_for the Investment Subsidiaries of the Company"/>
  </r>
  <r>
    <d v="2020-09-04T00:00:00"/>
    <x v="66"/>
    <s v="AGM"/>
    <s v="M"/>
    <s v="_x001a_Resolved that, in accordance with the provisions of Section 142 of the Companies Act, 2013, the remuneration of Rs. 2,95,00,000/- (Rupees Two Crores and Ninety Five Lakhs only) to Messrs. S R B C &amp; CO LLP, Chartered Accountants (Registration No. 324982E/E300003), Statutory Auditors of the Company, for conduct of audit for the financial year 2020-21, payable in one or more instalments plus goods and services tax as applicable, and reimbursement of out-of-pocket expenses incurred, be and is hereby approved._x001a_"/>
    <s v="For"/>
    <x v="0"/>
    <s v="Normal business"/>
  </r>
  <r>
    <d v="2020-09-04T00:00:00"/>
    <x v="66"/>
    <s v="AGM"/>
    <s v="M"/>
    <s v="_x001a_Resolved that, in accordance with the provisions of Section 152 of the Companies Act, 2013, Mr. Atul Jerath (DIN: 07172664) be and is hereby appointed a Director of the Company, liable to retire by rotation, for a period of three years from the date of this Meeting, or till such earlier date upon withdrawal by the recommending Institution or to conform with the policy on retirement and as may be determined by the Board of Directors of the Company and / or by any applicable statutes, rules, regulations or guidelines._x001a_"/>
    <s v="For"/>
    <x v="0"/>
    <s v="He is a Commerce Graduate from the Delhi University_x000a_and a Fellow of the Insurance Institute of India, _x000a_with specialised Diploma in Marine and Health Insurance. With more than 35 years of industry experience in Insuarance Industry , he is   representing the General Insurers’_x000a_(Public Sector) Association of India."/>
  </r>
  <r>
    <d v="2020-09-04T00:00:00"/>
    <x v="66"/>
    <s v="AGM"/>
    <s v="M"/>
    <s v="_x001a_Resolved that, in accordance with the provisions of Section 152 of the Companies Act, 2013, Mr. David Robert Simpson (DIN: 07717430) be and is hereby appointed a Director of the Company, liable to retire by rotation, for a period of five years with effect from 28th July, 2020, or till such earlier date upon withdrawal by the recommending Institution or to conform with the policy on retirement and as may be determined by the Board of Directors of the Company and / or by any applicable statutes, rules, regulations or guidelines._x001a_"/>
    <s v="For"/>
    <x v="0"/>
    <s v=" Attended all Board Meetings"/>
  </r>
  <r>
    <d v="2020-09-04T00:00:00"/>
    <x v="66"/>
    <s v="AGM"/>
    <s v="M"/>
    <s v="_x001a_Resolved that, in accordance with the provisions of Section 149 read with Schedule IV of the Companies Act, 2013, and Regulation 17 of the Securities and Exchange Board of India (Listing Obligations and Disclosure Requirements) Regulations, 2015, Ms. Nirupama Rao (DIN: 06954879) be and is hereby re-appointed a Director and also an Independent Director of the Company for a period of five years with effect from 8th April, 2021, or till such earlier date to conform with the policy on retirement and as may be determined by any applicable statutes, rules, regulations or guidelines._x001a_"/>
    <s v="For"/>
    <x v="0"/>
    <s v="Attended more than 75% Board Meetings"/>
  </r>
  <r>
    <d v="2020-09-04T00:00:00"/>
    <x v="66"/>
    <s v="AGM"/>
    <s v="M"/>
    <s v="_x001a_Resolved that, in accordance with the provisions of Sections 196 and 197 of the Companies Act, 2013, Mr. Nakul Anand (DIN: 00022279) be and is hereby re-appointed a Director, liable to retire by rotation, and also a Wholetime Director of the Company for a period of two years with effect from 3rd January, 2021, or till such earlier date to conform with the policy on retirement and as may be determined by the Board of Directors of the Company and / or by any applicable statutes, rules, regulations or guidelines, on such remuneration as set out in the Explanatory Statement annexed to the Notice convening this Meeting._x001a_"/>
    <s v="For"/>
    <x v="0"/>
    <s v=" Attended all Board Meetings. He was appointed_x000a_as a Wholetime Director on the Board of ITC effective_x000a_January 3, 2011. In addition to overseeing the Hospitality,_x000a_Travel &amp; Tourism Businesses of ITC, he took over in_x000a_December 2014, the responsibility for overseeing the_x000a_Lifestyle Retailing Business"/>
  </r>
  <r>
    <d v="2020-09-04T00:00:00"/>
    <x v="66"/>
    <s v="AGM"/>
    <s v="M"/>
    <s v="_x001a_Resolved that, in accordance with the provisions of Sections 196 and 197 of the Companies Act, 2013, Mr. Rajiv Tandon (DIN: 00042227) be and is hereby re-appointed a Director, liable to retire by rotation, and also a Wholetime Director of the Company for a period of one year with effect from 22nd July, 2021, or till such earlier date to conform with the policy on retirement and as may be determined by the Board of Directors of the Company and / or by any applicable statutes, rules, regulations or guidelines, on such remuneration as set out in the Explanatory Statement annexed to the Notice convening this Meeting._x001a_"/>
    <s v="For"/>
    <x v="0"/>
    <s v=" Attended all Board Meetings. He was appointed_x000a_as a Wholetime Director on the Board of ITC effective_x000a_January 22, 2016. He is responsible for Finance,_x000a_Accounting, Internal Audit &amp; IT Functions and also_x000a_for the Investment Subsidiaries of the Company"/>
  </r>
  <r>
    <d v="2020-09-04T00:00:00"/>
    <x v="66"/>
    <s v="AGM"/>
    <s v="M"/>
    <s v="_x001a_Resolved that, in accordance with the provisions of Section 148 of the Companies Act, 2013, the remuneration of Mr. P. Raju Iyer, Cost Accountant, appointed by the Board of Directors of the Company as the Cost Auditor to conduct audit of Cost Records maintained by the Company in respect of _x001a_Wood Pulp_x001a_, _x001a_Paper and Paperboard_x001a_ and _x001a_Nicotine Gum_x001a_ products for the financial year 2020-21, at Rs. 4,50,000/- (Rupees Four Lakhs and Fifty Thousand only) plus goods and services tax as applicable, and reimbursement of out-of-pocket expenses incurred, be and is hereby ratified._x001a_"/>
    <s v="For"/>
    <x v="0"/>
    <s v="Normal business"/>
  </r>
  <r>
    <d v="2020-09-04T00:00:00"/>
    <x v="66"/>
    <s v="AGM"/>
    <s v="M"/>
    <s v="_x001a_Resolved that, in accordance with the provisions of Section 148 of the Companies Act, 2013, the remuneration of Messrs. S. Mahadevan &amp; Co., Cost Accountants, appointed by the Board of Directors of the Company as the Cost Auditors to conduct audit of Cost Records maintained in respect of all applicable products of the Company, other than _x001a_Wood Pulp_x001a_, _x001a_Paper and Paperboard_x001a_ and _x001a_Nicotine Gum_x001a_ products, for the financial year 2020-21, at Rs. 5,75,000/- (Rupees Five Lakhs and Seventy Five Thousand only) plus goods and services tax as applicable, and reimbursement of out-of-pocket expenses incurred, be and is hereby ratified._x001a_"/>
    <s v="For"/>
    <x v="0"/>
    <s v="Normal business"/>
  </r>
  <r>
    <d v="2020-09-07T00:00:00"/>
    <x v="67"/>
    <s v="AGM"/>
    <s v="M"/>
    <s v=" Consider and adopt: a) Audited Standalone Financial Statements of the Company for the financial year ended on March 31, 2020 and the reports of the directors and auditors thereon; and "/>
    <s v="For"/>
    <x v="0"/>
    <s v="Normal business"/>
  </r>
  <r>
    <d v="2020-09-07T00:00:00"/>
    <x v="67"/>
    <s v="AGM"/>
    <s v="M"/>
    <s v=" Consider and appoint Mr. Sushil Agarwal, who retires by rotation and being eligible, offers himself for re-appointment. "/>
    <s v="For"/>
    <x v="0"/>
    <s v="Attended 75% of Board Meetings"/>
  </r>
  <r>
    <d v="2020-09-07T00:00:00"/>
    <x v="67"/>
    <s v="AGM"/>
    <s v="M"/>
    <s v=" Appointment of Mr. Himanshu Kapania as a Non-Executive Director of the Company with effect from January 1, 2020. "/>
    <s v="For"/>
    <x v="0"/>
    <s v="Attended all Board Meetings during his tenor"/>
  </r>
  <r>
    <d v="2020-09-07T00:00:00"/>
    <x v="67"/>
    <s v="AGM"/>
    <s v="M"/>
    <s v=" Appointment of Mr. Sunirmal Talukdar as an Independent Director of the Company for a term of 5 (five) consecutive years with effect from March 11, 2020. "/>
    <s v="For"/>
    <x v="0"/>
    <s v="He is Chartered Accountant. He retired as Group Executive President and Chief Financial Officer of Hindalco Industries Limited in 2012.He has over 3 decades of rich &amp; comprehensive experience"/>
  </r>
  <r>
    <d v="2020-09-07T00:00:00"/>
    <x v="67"/>
    <s v="AGM"/>
    <s v="M"/>
    <s v=" Appointment of Mr. Nish Bhutani as an Independent Director of the Company for a term of 5 (five) consecutive years with effect from June 5, 2020. "/>
    <s v="For"/>
    <x v="0"/>
    <s v="He has over 27 years of experience with digital and technology companies in Silicon Valley, UK and India. He holds a degree in MBA (Honors) from Harvard University, and B.S. and M.S. degrees in Engineering from Stanford University"/>
  </r>
  <r>
    <d v="2020-09-07T00:00:00"/>
    <x v="67"/>
    <s v="AGM"/>
    <s v="M"/>
    <s v=" Enhancement of borrowing limit of the Company up to Rs 4,500 Crore (Rupees Four Thousand and Five Hundred Crore only). "/>
    <s v="For"/>
    <x v="0"/>
    <s v="Fund raising for business"/>
  </r>
  <r>
    <d v="2020-09-07T00:00:00"/>
    <x v="67"/>
    <s v="AGM"/>
    <s v="M"/>
    <s v=" Creation of charge on movable and immovable properties of the Company up to Rs 4,500 Crore (Rupees Four Thousand and Five Hundred Crore only). "/>
    <s v="For"/>
    <x v="0"/>
    <s v="fund raising for business"/>
  </r>
  <r>
    <d v="2020-09-10T00:00:00"/>
    <x v="68"/>
    <s v="AGM"/>
    <s v="M"/>
    <s v="Ordinary Resolution for Adoption of Audited Financial Statements of the Company together with the reports of Board of Directors and Auditors thereon and also the Audited Consolidated financial statements of the Company for the year ended 31st March, 2020."/>
    <s v="For"/>
    <x v="0"/>
    <s v="Normal business"/>
  </r>
  <r>
    <d v="2020-09-10T00:00:00"/>
    <x v="68"/>
    <s v="AGM"/>
    <s v="M"/>
    <s v="Ordinary Resolution for confirmation of interim dividend as final divided, on Equity Shares. "/>
    <s v="For"/>
    <x v="0"/>
    <s v="Normal business"/>
  </r>
  <r>
    <d v="2020-09-10T00:00:00"/>
    <x v="68"/>
    <s v="AGM"/>
    <s v="M"/>
    <s v="Ordinary Resolution for re-appointment of Shri A B Parekh as a Director."/>
    <s v="For"/>
    <x v="0"/>
    <s v="He is whole Time Director being part of promotor group. Attneded 50% Board Meetings"/>
  </r>
  <r>
    <d v="2020-09-10T00:00:00"/>
    <x v="68"/>
    <s v="AGM"/>
    <s v="M"/>
    <s v="Special Resolution for re-appointment of Shri N K Parekh as a Director. "/>
    <s v="For"/>
    <x v="0"/>
    <s v="He is Vice Chariman and of promotor group. Attneded all Board Meetings"/>
  </r>
  <r>
    <d v="2020-09-10T00:00:00"/>
    <x v="68"/>
    <s v="AGM"/>
    <s v="M"/>
    <s v="Ordinary Resolution for re-appointment of Shri Bharat Puri as the Managing Director of the Company, for a further period of 5 years we.f. 10th April, 2020."/>
    <s v="For"/>
    <x v="0"/>
    <s v="Attended all Board Meetings"/>
  </r>
  <r>
    <d v="2020-09-10T00:00:00"/>
    <x v="68"/>
    <s v="AGM"/>
    <s v="M"/>
    <s v="Ordinary Resolution for re-appointment of Shri A N Parekh as a Whole Time Director of the Company, for a further period of 5 years w.e.f. 1st July, 2020."/>
    <s v="For"/>
    <x v="0"/>
    <s v="He is whole Time Director and of promotor group. Attneded all Board Meetings"/>
  </r>
  <r>
    <d v="2020-09-10T00:00:00"/>
    <x v="68"/>
    <s v="AGM"/>
    <s v="M"/>
    <s v="Ordinary Resolution for appointment of Shri Debabrata Gupta as a Director of the Company."/>
    <s v="For"/>
    <x v="0"/>
    <s v="He, aged 57 years, has a multiindustry experience of over 30 years with noted corporates like Hindustan Unilever Limited, Coca Cola India, Reckitt Benckiser (India) Private Limited, USV Private Limited and UPL Limited. Shri Gupta, an alumni of IIT Kharagpur, has had a long and successful career which brings a very rich suite of experience that will certainly enrich Company’s Manufacturing Operations Function."/>
  </r>
  <r>
    <d v="2020-09-10T00:00:00"/>
    <x v="68"/>
    <s v="AGM"/>
    <s v="M"/>
    <s v="Ordinary Resolution for appointment of Shri Debabrata Gupta as a Whole Time Director designated as Director-Operations of the Company, for a period of 3 years w.e.f. 1st March, 2020."/>
    <s v="For"/>
    <x v="0"/>
    <s v="He, aged 57 years, has a multiindustry experience of over 30 years with noted corporates like Hindustan Unilever Limited, Coca Cola India, Reckitt Benckiser (India) Private Limited, USV Private Limited and UPL Limited. Shri Gupta, an alumni of IIT Kharagpur, has had a long and successful career which brings a very rich suite of experience that will certainly enrich Company’s Manufacturing Operations Function."/>
  </r>
  <r>
    <d v="2020-09-10T00:00:00"/>
    <x v="68"/>
    <s v="AGM"/>
    <s v="M"/>
    <s v="Special Resolution for re-appointment of Shri Sanjeev Aga as an Independent Director for a second consecutive term of five years upto 31st March, 2025."/>
    <s v="For"/>
    <x v="0"/>
    <s v="Attended all Board Meetings"/>
  </r>
  <r>
    <d v="2020-09-10T00:00:00"/>
    <x v="68"/>
    <s v="AGM"/>
    <s v="M"/>
    <s v="Ordinary Resolution for ratification of payment of remuneration to M/s. V J Talati &amp; Co., Cost Auditors."/>
    <s v="For"/>
    <x v="0"/>
    <s v="Normal business"/>
  </r>
  <r>
    <d v="2020-09-10T00:00:00"/>
    <x v="69"/>
    <s v="AGM"/>
    <s v="M"/>
    <s v="To receive, consider and adopt the Audited Financial Statements (including Audited Consolidated Financial Statements) for the year ended 31st March, 2020 and the Report of the Directors and the Auditors thereon"/>
    <s v="For"/>
    <x v="0"/>
    <s v="Normal business"/>
  </r>
  <r>
    <d v="2020-09-10T00:00:00"/>
    <x v="69"/>
    <s v="AGM"/>
    <s v="M"/>
    <s v="To declare Dividend on equity shares of the Company for the year ended 31st March, 2020."/>
    <s v="For"/>
    <x v="0"/>
    <s v="Normal business"/>
  </r>
  <r>
    <d v="2020-09-10T00:00:00"/>
    <x v="69"/>
    <s v="AGM"/>
    <s v="M"/>
    <s v="To appoint a Director in place of Mr. Debnarayan Bhattacharya (DIN: 00033553), who retires by rotation and being eligible, offers himself for reappointment"/>
    <s v="For"/>
    <x v="0"/>
    <s v="He has experience in managing business operations. He joined the Aditya Birla Group in 1998 and has held several key positions within the Aditya Birla Group. Attended all Board Meetings"/>
  </r>
  <r>
    <d v="2020-09-10T00:00:00"/>
    <x v="69"/>
    <s v="AGM"/>
    <s v="M"/>
    <s v="To ratify the remuneration of the Cost Auditors for the financial year ending 31st March, 2021 and in this regard to consider and if thought fit, to pass the following resolution, which will be proposed as an Ordinary Resolution"/>
    <s v="For"/>
    <x v="0"/>
    <s v="Normal business"/>
  </r>
  <r>
    <d v="2020-09-10T00:00:00"/>
    <x v="69"/>
    <s v="AGM"/>
    <s v="M"/>
    <s v="To approve the appointment of Mr. Sudhir Mital (DIN: 08314675) as an Independent director"/>
    <s v="For"/>
    <x v="0"/>
    <s v="He was a former acting Chairman of Competition Commission of India (CCI). Has rich professional experience in the fi elds of public policy and governance after nearly four decades of service. Attended all Board meetings during his tenor"/>
  </r>
  <r>
    <d v="2020-09-10T00:00:00"/>
    <x v="69"/>
    <s v="AGM"/>
    <s v="M"/>
    <s v="To approve the appointment of Mr. Anant Maheshwari (DIN: 02963839) as an Independent Director"/>
    <s v="For"/>
    <x v="1"/>
    <s v="Proper information is not available."/>
  </r>
  <r>
    <d v="2020-09-10T00:00:00"/>
    <x v="69"/>
    <s v="AGM"/>
    <s v="M"/>
    <s v="To continue the directorship of Mrs. Rajashree Birla(DIN:00022995) as a non-executive director and in this regard to consider and if thought fit, to pass the following resolution, which will be proposed as a Special Resolution"/>
    <s v="For"/>
    <x v="0"/>
    <s v="Promotor Director. Attended 50% of Board Meetings"/>
  </r>
  <r>
    <d v="2020-09-10T00:00:00"/>
    <x v="69"/>
    <s v="AGM"/>
    <s v="M"/>
    <s v="To re-appoint Mr.Yazdi Piroj Dandiwala (DIN: 01055000) as an Independent Director"/>
    <s v="For"/>
    <x v="0"/>
    <s v="Attended all Board Meetings"/>
  </r>
  <r>
    <d v="2020-09-12T00:00:00"/>
    <x v="40"/>
    <s v="PB"/>
    <s v="M"/>
    <s v="Transfer/Dilution of Stake in SsangYong Motor Company, a Material Subsidiary of the Company (&quot;SYMC&quot;) and/or cessation of control of the Company over SYMC"/>
    <s v="For"/>
    <x v="0"/>
    <s v="Restructuring and delevraging of balancesheet and capital allocation"/>
  </r>
  <r>
    <d v="2020-09-12T00:00:00"/>
    <x v="13"/>
    <s v="EGM"/>
    <s v="M"/>
    <s v="To Authorize Board of Directors  to create, issue, offer and allot 8,84,74,577 (Eight Crore Eighty Four Lakhs Seventy Four Thousand Five Hundred and Seventy-Seven ) equity shares of face value of Rs. 10 each (the “Equity Shares”), fully paid-up, on a preferential basis (such issue, the “Preferential Issue”), at the issue price of Rs. 177 (Rupees One hundred and Seventy-Seven) per Equity Share (including premium) aggregating to Rs. 15,66,00,00,129  (One Thousand Five Hundred Sixty Six Crore and One Hundred and TwentyNine Rupees),"/>
    <s v="For"/>
    <x v="0"/>
    <s v="Capital raising Plan"/>
  </r>
  <r>
    <d v="2020-09-14T00:00:00"/>
    <x v="70"/>
    <s v="AGM"/>
    <s v="M"/>
    <s v="Adoption of Financial statements"/>
    <s v="For"/>
    <x v="0"/>
    <s v="Normal business"/>
  </r>
  <r>
    <d v="2020-09-14T00:00:00"/>
    <x v="70"/>
    <s v="AGM"/>
    <s v="M"/>
    <s v="To confirm interim dividend paid during the financial year 2019-20"/>
    <s v="For"/>
    <x v="0"/>
    <s v="Normal business"/>
  </r>
  <r>
    <d v="2020-09-14T00:00:00"/>
    <x v="70"/>
    <s v="AGM"/>
    <s v="M"/>
    <s v="Re-appointment of Mr. N.V. Ramana, retiring on rotation, as Director of the Company"/>
    <s v="For"/>
    <x v="0"/>
    <s v="Attended less than75% of Board Meetings. He is the Executive Director of Divi’s Laboratories Ltd and has been with Divi’s for the past 25 years. In his role, he oversees all functions of Strategic planning, Sales and Marketing, Custom Manufacturing, Contract research and Nutraceutical ingredients development."/>
  </r>
  <r>
    <d v="2020-09-14T00:00:00"/>
    <x v="70"/>
    <s v="AGM"/>
    <s v="M"/>
    <s v="Re-appointment of Mr. Madhusudana Rao Divi, retiring on rotation, as Director of the Company"/>
    <s v="For"/>
    <x v="0"/>
    <s v="Attended all Board Meetings. He is the Director of Projects at Divi’s Laboratories Ltd and has been with Divi’s for the past 20 years. He administers all aspects of manufacturing including production, engineering, sustainability and environmental management along with construction of new projects."/>
  </r>
  <r>
    <d v="2020-09-14T00:00:00"/>
    <x v="71"/>
    <s v="AGM"/>
    <s v="M"/>
    <s v="To receive, consider and adopt the Audited Financial Statement (including the Audited Consolidated Financial Statement) of the Company for the financial year ended 31st March 2020, and the Reports of the Board and the Auditors thereon."/>
    <s v="For"/>
    <x v="0"/>
    <s v="Normal business"/>
  </r>
  <r>
    <d v="2020-09-14T00:00:00"/>
    <x v="71"/>
    <s v="AGM"/>
    <s v="M"/>
    <s v="To declare dividend on the equity shares of the Company for the financial year ended_x000a_31st March 2020"/>
    <s v="For"/>
    <x v="0"/>
    <s v="Normal business"/>
  </r>
  <r>
    <d v="2020-09-14T00:00:00"/>
    <x v="71"/>
    <s v="AGM"/>
    <s v="M"/>
    <s v="To appoint a Director in place of Mrs. Rajashree Birla (DIN: 00022995), who retires from office by rotation and being eligible, offers herself for re-appointment."/>
    <s v="For"/>
    <x v="0"/>
    <s v="Attended less than 75% Board Meetings. Promotor Group Director "/>
  </r>
  <r>
    <d v="2020-09-14T00:00:00"/>
    <x v="71"/>
    <s v="AGM"/>
    <s v="M"/>
    <s v="Re-appointment and continuation of Mr. Shailendra K. Jain (DIN: 00022454) as a Director"/>
    <s v="For"/>
    <x v="0"/>
    <s v="Attended all Board Meetings"/>
  </r>
  <r>
    <d v="2020-09-14T00:00:00"/>
    <x v="71"/>
    <s v="AGM"/>
    <s v="M"/>
    <s v="Alteration of the Object Clause of the Memorandum of Association of the Company."/>
    <s v="For"/>
    <x v="0"/>
    <s v="To meet the registration requirements of Food Safety and Standards Authority of India in respect of these food processing aids or food processing chemicals"/>
  </r>
  <r>
    <d v="2020-09-14T00:00:00"/>
    <x v="71"/>
    <s v="AGM"/>
    <s v="M"/>
    <s v="Alteration to the Articles of Association of the Company."/>
    <s v="For"/>
    <x v="0"/>
    <s v="RBI has cancelled the Payments Bank license of ABIPBL as propsed by management and so to change in Articles in AoA."/>
  </r>
  <r>
    <d v="2020-09-14T00:00:00"/>
    <x v="71"/>
    <s v="AGM"/>
    <s v="M"/>
    <s v="Appointment of Dr. Santrupt Misra (DIN: 00013625) as a Non-Executive Director."/>
    <s v="For"/>
    <x v="0"/>
    <s v="He is associated with Aditya Birla Group for around 24 years. Dr. Santrupt Misra has a professional standing of over 30 years and is as an HR professional and a business leader of very high calibre."/>
  </r>
  <r>
    <d v="2020-09-14T00:00:00"/>
    <x v="71"/>
    <s v="AGM"/>
    <s v="M"/>
    <s v="Appointment of Mr. Vipin Anand (DIN: 05190124) as a Non-Executive Director."/>
    <s v="For"/>
    <x v="0"/>
    <s v="He is the Managing Director of Life Insurance Corporation of India."/>
  </r>
  <r>
    <d v="2020-09-14T00:00:00"/>
    <x v="71"/>
    <s v="AGM"/>
    <s v="M"/>
    <s v="Continuation of Mrs. Rajashree Birla as a Non-Executive Director."/>
    <s v="For"/>
    <x v="0"/>
    <s v="Attended less than 75% Board Meetings. Promotor Group Director "/>
  </r>
  <r>
    <d v="2020-09-14T00:00:00"/>
    <x v="71"/>
    <s v="AGM"/>
    <s v="M"/>
    <s v="Ratification of the remuneration of Cost Auditors."/>
    <s v="For"/>
    <x v="0"/>
    <s v="Normal business"/>
  </r>
  <r>
    <d v="2020-09-15T00:00:00"/>
    <x v="37"/>
    <s v="CCM"/>
    <s v="M"/>
    <s v="Approval of Scheme of Arrangement between Torrent Power Limited and TCL Cables Private Limited and their respective shareholders and creditors, for transfer and vesting of the Cable Business Undertaking of Torrent Power Limited to TCL Cables Private Limited by way of slump sale."/>
    <s v="For"/>
    <x v="0"/>
    <s v="Scheme of Arrangement"/>
  </r>
  <r>
    <d v="2020-09-15T00:00:00"/>
    <x v="72"/>
    <s v="AGM"/>
    <s v="M"/>
    <s v="Adoption of Financial Statements (Standalone and Consolidated) of the Company and Reports thereon for the financial year ended March 31, 2020."/>
    <s v="For"/>
    <x v="0"/>
    <s v="Normal business"/>
  </r>
  <r>
    <d v="2020-09-15T00:00:00"/>
    <x v="72"/>
    <s v="AGM"/>
    <s v="M"/>
    <s v="Re-appointment of Mr. Shamit Bhartia (DIN: 00020623), who retires by rotation."/>
    <s v="For"/>
    <x v="0"/>
    <s v="Attended all Board Meetings. Promotor group Director"/>
  </r>
  <r>
    <d v="2020-09-15T00:00:00"/>
    <x v="72"/>
    <s v="AGM"/>
    <s v="M"/>
    <s v="Re-appointment of Ms. Aashti Bhartia (DIN: 02840983), who retires by rotation."/>
    <s v="For"/>
    <x v="0"/>
    <s v="Attended all Board Meetings. Promotor group Director"/>
  </r>
  <r>
    <d v="2020-09-15T00:00:00"/>
    <x v="72"/>
    <s v="AGM"/>
    <s v="M"/>
    <s v="Approval for implementation of Jubilant FoodWorks General Employee Benefits Scheme 2020."/>
    <s v="For"/>
    <x v="0"/>
    <s v="Employee Incentive scheme"/>
  </r>
  <r>
    <d v="2020-09-15T00:00:00"/>
    <x v="72"/>
    <s v="AGM"/>
    <s v="M"/>
    <s v="Applicability of Jubilant FoodWorks General Employee Benefits Scheme 2020 to the employees of the holding company and subsidiary companies of the Company."/>
    <s v="For"/>
    <x v="0"/>
    <s v="Employee Incentive scheme"/>
  </r>
  <r>
    <d v="2020-09-16T00:00:00"/>
    <x v="73"/>
    <s v="AGM"/>
    <s v="M"/>
    <s v="Adoption of Audited Financial Statement (including Audited Consolidated Financial Statement) for the financial year ended on March 31, 2020 and the Reports of the Board of Directors and Auditors thereon."/>
    <s v="For"/>
    <x v="0"/>
    <s v="Normal business"/>
  </r>
  <r>
    <d v="2020-09-16T00:00:00"/>
    <x v="73"/>
    <s v="AGM"/>
    <s v="M"/>
    <s v="Declaration of Final Dividend on equity shares of the Company for the financial year ended on March 31, 2020."/>
    <s v="For"/>
    <x v="0"/>
    <s v="Normal business"/>
  </r>
  <r>
    <d v="2020-09-16T00:00:00"/>
    <x v="73"/>
    <s v="AGM"/>
    <s v="M"/>
    <s v="Appointment of Shri Suresh Menon (DIN: 07104090) as a director liable to retire by rotation."/>
    <s v="For"/>
    <x v="0"/>
    <s v="Attended 75% Board Meetings"/>
  </r>
  <r>
    <d v="2020-09-16T00:00:00"/>
    <x v="73"/>
    <s v="AGM"/>
    <s v="M"/>
    <s v="Appointment of Shri Sunil Srivastav (DIN: 00237561) as an Independent Director of the Company."/>
    <s v="For"/>
    <x v="0"/>
    <s v="Attended all Board meetings during his tenor"/>
  </r>
  <r>
    <d v="2020-09-16T00:00:00"/>
    <x v="73"/>
    <s v="AGM"/>
    <s v="M"/>
    <s v="Re-appointment of Shri Anil Kumar Jain (DIN: 03532932) as an Executive Director of the Company for a period of 1 (One) year &amp; revision in terms of his remuneration."/>
    <s v="For"/>
    <x v="0"/>
    <s v="Attended 75% Board Meetings"/>
  </r>
  <r>
    <d v="2020-09-16T00:00:00"/>
    <x v="73"/>
    <s v="AGM"/>
    <s v="M"/>
    <s v="Re-appointment of Smt. Madhu Vij (DIN: 00025006) as a Non-Executive Independent Director of the Company to hold office for a Second term of 5 (Five) Years consecutive years."/>
    <s v="For"/>
    <x v="0"/>
    <s v="Attended all Board Meetings"/>
  </r>
  <r>
    <d v="2020-09-16T00:00:00"/>
    <x v="73"/>
    <s v="AGM"/>
    <s v="M"/>
    <s v="Ratification of Cost Auditor`s Remuneration for the financial year ended March 31, 2021."/>
    <s v="For"/>
    <x v="0"/>
    <s v="Normal business"/>
  </r>
  <r>
    <d v="2020-09-16T00:00:00"/>
    <x v="74"/>
    <s v="AGM"/>
    <s v="M"/>
    <s v="To receive, consider and adopt the Audited Financial Statements of the Company for the Financial Year ended March 31, 2020 together with the Reports of the Board of Directors and Auditors thereon."/>
    <s v="For"/>
    <x v="0"/>
    <s v="Normal business"/>
  </r>
  <r>
    <d v="2020-09-16T00:00:00"/>
    <x v="74"/>
    <s v="AGM"/>
    <s v="M"/>
    <s v="To declare a Final Equity dividend of Rs.9.75 per Equity Share for the Financial Year 2019-2020."/>
    <s v="For"/>
    <x v="0"/>
    <s v="Normal business"/>
  </r>
  <r>
    <d v="2020-09-16T00:00:00"/>
    <x v="74"/>
    <s v="AGM"/>
    <s v="M"/>
    <s v="To appoint a Director in place of Shri Pushp Kumar Joshi (DIN:05323634), who retires by rotation and being eligible, offers himself for re-appointment."/>
    <s v="For"/>
    <x v="0"/>
    <s v="Attended more than 75% Board Meetings"/>
  </r>
  <r>
    <d v="2020-09-16T00:00:00"/>
    <x v="74"/>
    <s v="AGM"/>
    <s v="M"/>
    <s v="To appoint a Director in place of Shri Subhash Kumar (DIN:07905656), who retires by rotation and being eligible, offers himself for re-appointment."/>
    <s v="For"/>
    <x v="1"/>
    <s v="Attended less than 75% Board meetings"/>
  </r>
  <r>
    <d v="2020-09-16T00:00:00"/>
    <x v="74"/>
    <s v="AGM"/>
    <s v="M"/>
    <s v="Appointment of Shri R Kesavan (DIN:08202118) as a Director of the Company."/>
    <s v="For"/>
    <x v="0"/>
    <s v="Attended all Board meetings during his tenor"/>
  </r>
  <r>
    <d v="2020-09-16T00:00:00"/>
    <x v="74"/>
    <s v="AGM"/>
    <s v="M"/>
    <s v="Appointment of Shri Rakesh Misri (DIN:07340288) as a Director of the Company."/>
    <s v="For"/>
    <x v="0"/>
    <s v="Attended all Board meetings during his tenor"/>
  </r>
  <r>
    <d v="2020-09-16T00:00:00"/>
    <x v="74"/>
    <s v="AGM"/>
    <s v="M"/>
    <s v="Payment of Remuneration to Cost Auditors for Financial Year 2020-2021."/>
    <s v="For"/>
    <x v="0"/>
    <s v="Normal business"/>
  </r>
  <r>
    <d v="2020-09-16T00:00:00"/>
    <x v="74"/>
    <s v="AGM"/>
    <s v="M"/>
    <s v="Approval of Material Related Party Transactions to be entered during Financial Year 2021-2022."/>
    <s v="For"/>
    <x v="0"/>
    <s v="Transactions are on arm's length basis and in the ordinary course of the company's business."/>
  </r>
  <r>
    <d v="2020-09-16T00:00:00"/>
    <x v="75"/>
    <s v="AGM"/>
    <s v="M"/>
    <s v="Adoption of Audited Financial Statements of the Company for the Financial Year ended March 31, 2020 together with the Report of the Board of Directors and Auditors thereon."/>
    <s v="For"/>
    <x v="0"/>
    <s v="Normal business"/>
  </r>
  <r>
    <d v="2020-09-16T00:00:00"/>
    <x v="75"/>
    <s v="AGM"/>
    <s v="M"/>
    <s v="Confirmation of Interim Dividend already paid, as final dividend for the financial year ended March 31, 2020."/>
    <s v="For"/>
    <x v="0"/>
    <s v="Normal business"/>
  </r>
  <r>
    <d v="2020-09-16T00:00:00"/>
    <x v="75"/>
    <s v="AGM"/>
    <s v="M"/>
    <s v="To re-appoint a Director in the place of Mr. S. Selvam (DIN 00727439) who retires by rotation and being eligible, offers herself for re-appointment."/>
    <s v="For"/>
    <x v="0"/>
    <s v="Attended more than 75% Board Meetings"/>
  </r>
  <r>
    <d v="2020-09-16T00:00:00"/>
    <x v="75"/>
    <s v="AGM"/>
    <s v="M"/>
    <s v="Ratification of Remuneration of Cost Auditor."/>
    <s v="For"/>
    <x v="0"/>
    <s v="Normal business"/>
  </r>
  <r>
    <d v="2020-09-16T00:00:00"/>
    <x v="76"/>
    <s v="AGM"/>
    <s v="M"/>
    <s v="Adoption of the Audited Financial Statements (Standalone and Consolidated) of the Company for the financial year ended March 31, 2020 and the Reports of the Board of Directors and the Auditors thereon -"/>
    <s v="For"/>
    <x v="0"/>
    <s v="Normal business"/>
  </r>
  <r>
    <d v="2020-09-16T00:00:00"/>
    <x v="76"/>
    <s v="AGM"/>
    <s v="M"/>
    <s v="To confirm the payment of Interim Dividend of Rs. 8 per equity share for the Financial Year ended March 31, 2020 "/>
    <s v="For"/>
    <x v="0"/>
    <s v="Normal business"/>
  </r>
  <r>
    <d v="2020-09-16T00:00:00"/>
    <x v="76"/>
    <s v="AGM"/>
    <s v="M"/>
    <s v="Appointment of a Director in place of Ms. Ameera Sushil Shah (DIN: 00208095), who retires by rotation and, being eligible, offers herself re-appointment "/>
    <s v="For"/>
    <x v="0"/>
    <s v="Attended more than 75% Board Meetings"/>
  </r>
  <r>
    <d v="2020-09-16T00:00:00"/>
    <x v="76"/>
    <s v="AGM"/>
    <s v="M"/>
    <s v="Ratification of the remuneration payable to M/s. Joshi Apte &amp; Associates, Cost Auditors of the Company for the Financial Year 2020-2021 "/>
    <s v="For"/>
    <x v="0"/>
    <s v="Normal business"/>
  </r>
  <r>
    <d v="2020-09-16T00:00:00"/>
    <x v="76"/>
    <s v="AGM"/>
    <s v="M"/>
    <s v="Appointment of Ms. Anita Ramachandran (DIN: 00118188) as a Non-Executive Independent Director of the Company "/>
    <s v="For"/>
    <x v="0"/>
    <s v="She is MBA ( Finance). She has over 35 years of experience as a Management Consultant."/>
  </r>
  <r>
    <d v="2020-09-16T00:00:00"/>
    <x v="76"/>
    <s v="AGM"/>
    <s v="M"/>
    <s v="Re-appointment of Dr. Sushil Kanubhai Shah (DIN: 00179918), as Whole Time Director of the Company with effect from September 04, 2020 "/>
    <s v="For"/>
    <x v="0"/>
    <s v="Attended all Board Meetings"/>
  </r>
  <r>
    <d v="2020-09-17T00:00:00"/>
    <x v="77"/>
    <s v="AGM"/>
    <s v="M"/>
    <s v="Adoption of the Audited Financial Statements for the financial year ended 31st March, 2020, Reports of the Board of Directors and Auditors thereon"/>
    <s v="For"/>
    <x v="0"/>
    <s v="Normal business"/>
  </r>
  <r>
    <d v="2020-09-17T00:00:00"/>
    <x v="77"/>
    <s v="AGM"/>
    <s v="M"/>
    <s v="To confirm the payment of interim dividend of Rs. 5/- per equity share as final dividend for the financial year ended 31st March, 2020."/>
    <s v="For"/>
    <x v="0"/>
    <s v="Normal business"/>
  </r>
  <r>
    <d v="2020-09-17T00:00:00"/>
    <x v="77"/>
    <s v="AGM"/>
    <s v="M"/>
    <s v="To appoint a Director in place of Mr. Ajit Kumar Jain (DIN 00012657) who retires by rotation, and being eligible offers himself for re-appointment."/>
    <s v="For"/>
    <x v="0"/>
    <s v="He is CFO of the company. Attended all Board Meetings"/>
  </r>
  <r>
    <d v="2020-09-17T00:00:00"/>
    <x v="77"/>
    <s v="AGM"/>
    <s v="M"/>
    <s v="To appoint a Director in place of Mr. Pranay Godha (DIN 00016525) who retires by rotation, and being eligible offers himself for re-appointment."/>
    <s v="For"/>
    <x v="0"/>
    <s v="Attended all Board Meetings. He is Promotor Director."/>
  </r>
  <r>
    <d v="2020-09-17T00:00:00"/>
    <x v="77"/>
    <s v="AGM"/>
    <s v="M"/>
    <s v="Ratification of remuneration payable to Cost Auditors."/>
    <s v="For"/>
    <x v="0"/>
    <s v="Normal business"/>
  </r>
  <r>
    <d v="2020-09-21T00:00:00"/>
    <x v="78"/>
    <s v="AGM"/>
    <s v="M"/>
    <s v="Adoption of Audited Standalone and Consolidated Financial Statements for the financial year ended March 31, 2020 together with the Reports of the Auditors and the Board of Directors' thereon."/>
    <s v="For"/>
    <x v="0"/>
    <s v="Normal business"/>
  </r>
  <r>
    <d v="2020-09-21T00:00:00"/>
    <x v="78"/>
    <s v="AGM"/>
    <s v="M"/>
    <s v="Approval for Declaration of the final dividend @ 20% i.e. Rs. 1/- (Rupee One Only) per Equity Share for the financial year ended March 31, 2020."/>
    <s v="For"/>
    <x v="0"/>
    <s v="Normal business"/>
  </r>
  <r>
    <d v="2020-09-21T00:00:00"/>
    <x v="78"/>
    <s v="AGM"/>
    <s v="M"/>
    <s v="Appointment of Director in place of Shri Kirit R. Mehta (DIN: 00051703), who is liable to retire by rotation and being eligible, offers himself for re-appointment."/>
    <s v="For"/>
    <x v="0"/>
    <s v="Attended more than 75% Board Meetings"/>
  </r>
  <r>
    <d v="2020-09-21T00:00:00"/>
    <x v="78"/>
    <s v="AGM"/>
    <s v="M"/>
    <s v="Appointment of Director in place of Shri Manoj M. Chheda (DIN:00022699), who is liable to retire by rotation and being eligible, offers himself for re-appointment."/>
    <s v="For"/>
    <x v="1"/>
    <s v="Attended less than 75% Board Meetings"/>
  </r>
  <r>
    <d v="2020-09-21T00:00:00"/>
    <x v="78"/>
    <s v="AGM"/>
    <s v="M"/>
    <s v="Appointment of Shri Narendra J. Salvi (DIN: 00299202) as Director of the Company. "/>
    <s v="For"/>
    <x v="0"/>
    <s v="He is a Master of Science (Organic Chemistry) with over 33 years of Experience. He has been associated with the Company since January, 2001 and is presently responsible for Quality System, Projects and Operations of Pharma Division of the Company. He is also a member of ‘Risk Management Committee of the Company"/>
  </r>
  <r>
    <d v="2020-09-21T00:00:00"/>
    <x v="78"/>
    <s v="AGM"/>
    <s v="M"/>
    <s v="Appointment of Shri Narendra J. Salvi, (DIN:00299202), as the Whole-time Director, designated as Executive Director of the Company, for a period of five years effective from April 01, 2020 to March 31, 2025."/>
    <s v="For"/>
    <x v="0"/>
    <s v="He is a Master of Science (Organic Chemistry) with over 33 years of Experience. He has been associated with the Company since January, 2001 and is presently responsible for Quality System, Projects and Operations of Pharma Division of the Company. He is also a member of ‘Risk Management Committee of the Company"/>
  </r>
  <r>
    <d v="2020-09-21T00:00:00"/>
    <x v="78"/>
    <s v="AGM"/>
    <s v="M"/>
    <s v="Approval for Variation in the terms of appointment of Executive Directors."/>
    <s v="For"/>
    <x v="0"/>
    <s v="Considering the performance of the company , it is in line with industry"/>
  </r>
  <r>
    <d v="2020-09-21T00:00:00"/>
    <x v="78"/>
    <s v="AGM"/>
    <s v="M"/>
    <s v="Ratification of the remuneration to be paid to Cost Auditor for Financial Year 2020 -21."/>
    <s v="For"/>
    <x v="0"/>
    <s v="Normal business"/>
  </r>
  <r>
    <d v="2020-09-21T00:00:00"/>
    <x v="78"/>
    <s v="AGM"/>
    <s v="M"/>
    <s v="Approval for Re-classification of Shareholders seeking reclassification from 'Promoter/ Promoter Group' to 'Public'."/>
    <s v="For"/>
    <x v="0"/>
    <s v="It is in line with SEBI Regulation and subject to Exchange approvals"/>
  </r>
  <r>
    <d v="2020-09-21T00:00:00"/>
    <x v="78"/>
    <s v="AGM"/>
    <s v="M"/>
    <s v="Authorization to Board of Director for Creation of Security on Borrowing Powers under Section 180(1)(a) of the Companies Act, 2013."/>
    <s v="For"/>
    <x v="0"/>
    <s v="fund raising for business"/>
  </r>
  <r>
    <d v="2020-09-23T00:00:00"/>
    <x v="79"/>
    <s v="AGM"/>
    <s v="M"/>
    <s v="the audited standalone financial statements of the Company for the financial year ended March 31, 2020 and the report of the Board of Directors and Auditors thereon; and"/>
    <s v="For"/>
    <x v="0"/>
    <s v="Normal business"/>
  </r>
  <r>
    <d v="2020-09-23T00:00:00"/>
    <x v="79"/>
    <s v="AGM"/>
    <s v="M"/>
    <s v="To declare dividend on the equity shares for the financial year ended March 31, 2020."/>
    <s v="For"/>
    <x v="0"/>
    <s v="Normal business"/>
  </r>
  <r>
    <d v="2020-09-23T00:00:00"/>
    <x v="79"/>
    <s v="AGM"/>
    <s v="M"/>
    <s v="To appoint a Director in place of Mr. Thomas John Keller Jr. (DIN: 00194502), who retires by rotation, and being eligible, offers himself for reappointment."/>
    <s v="For"/>
    <x v="0"/>
    <s v="Attended 75% Board Meetings"/>
  </r>
  <r>
    <d v="2020-09-23T00:00:00"/>
    <x v="79"/>
    <s v="AGM"/>
    <s v="M"/>
    <s v="To appoint Mr. Michael Foley (DIN: 08583960) as a Non-Executive and Non-Independent Director of the Company and to consider and, if thought fit, to pass with or without modification(s), an Ordinary Resolution."/>
    <s v="For"/>
    <x v="0"/>
    <s v="Attended all Board Meetings durinh his tenor."/>
  </r>
  <r>
    <d v="2020-09-23T00:00:00"/>
    <x v="79"/>
    <s v="AGM"/>
    <s v="M"/>
    <s v="To appoint Mr. Amit Kumar Gupta (DIN: 00352927) as a Whole-time Director of the Company and to consider and, if thought fit, to pass with or without modification(s), an Ordinary Resolution."/>
    <s v="For"/>
    <x v="0"/>
    <s v="He Joined ICRA in 2015. He has over 20 years of diverse industry experience in mostly in Insuarnce and Fiancials."/>
  </r>
  <r>
    <d v="2020-09-23T00:00:00"/>
    <x v="79"/>
    <s v="AGM"/>
    <s v="M"/>
    <s v="To appoint Mr. N. Sivaraman (DIN: 00001747) as a Managing Director &amp; CEO of the Company and as CEO of ICRA Group and to consider and, if thought fit, to pass with or without modification(s), a Special Resolution."/>
    <s v="For"/>
    <x v="0"/>
    <s v="He is the Managing Director &amp; Group CEO of ICRA. He is a reputed business leaed who spent 34 years with L&amp;T Group"/>
  </r>
  <r>
    <d v="2020-09-23T00:00:00"/>
    <x v="80"/>
    <s v="AGM"/>
    <s v="M"/>
    <s v="Ordinary Resolution - Adoption of the Audited Financial Statements of the Bank for the Financial Year ended March 31, 2020 together with the Reports of the Board of Directors and Auditors thereon."/>
    <s v="For"/>
    <x v="0"/>
    <s v="Normal business"/>
  </r>
  <r>
    <d v="2020-09-23T00:00:00"/>
    <x v="80"/>
    <s v="AGM"/>
    <s v="M"/>
    <s v="Ordinary Resolution - Reappointment of Director Shri M. K. Venkatesan (DIN: 00032235). "/>
    <s v="For"/>
    <x v="0"/>
    <s v="Attended all Board Meetings"/>
  </r>
  <r>
    <d v="2020-09-23T00:00:00"/>
    <x v="80"/>
    <s v="AGM"/>
    <s v="M"/>
    <s v="Ordinary Resolution - Reappointment of M/s Walker Chandiok &amp; Co. LLP, Chartered Accountants, Kochi as Statutory Auditors of the Bank and to fix their remuneration."/>
    <s v="For"/>
    <x v="0"/>
    <s v="Normal business"/>
  </r>
  <r>
    <d v="2020-09-23T00:00:00"/>
    <x v="80"/>
    <s v="AGM"/>
    <s v="M"/>
    <s v="Ordinary Resolution - Appointment of Branch Auditors of the Bank and to fix their remuneration."/>
    <s v="For"/>
    <x v="0"/>
    <s v="Normal business"/>
  </r>
  <r>
    <d v="2020-09-23T00:00:00"/>
    <x v="80"/>
    <s v="AGM"/>
    <s v="M"/>
    <s v="Ordinary Resolution - Appointment of Shri KG Mohan (DIN: 08367265) as Non-Executive Independent Director of the Bank."/>
    <s v="For"/>
    <x v="0"/>
    <s v="Attended all Board Meetings during his tenor"/>
  </r>
  <r>
    <d v="2020-09-23T00:00:00"/>
    <x v="80"/>
    <s v="AGM"/>
    <s v="M"/>
    <s v="Ordinary Resolution - Appointment of Dr. Harshavardhan Raghunath (DIN: 01675460) as Non-Executive Independent Director of the Bank."/>
    <s v="For"/>
    <x v="0"/>
    <s v="He is actively involved in policy making related to financial services in India and was a member of the Banking Working Group of the Financial Services Legislative Reforms Commission (FSLRC) set up by the Government of India as well as the Dr. P J Nayak Committee on Governance in Banking set up by the RBI."/>
  </r>
  <r>
    <d v="2020-09-23T00:00:00"/>
    <x v="80"/>
    <s v="AGM"/>
    <s v="M"/>
    <s v="Ordinary Resolution - Appointment of Shri B. Ramesh Babu (DIN: 006900325) as a Director of the Bank."/>
    <s v="For"/>
    <x v="0"/>
    <s v="He was Ex-Deputy Managing Director &amp; Chief Operating Officer in State Bank of India and has experience of developing and overseeing the Retail Business and Banking Operations for more than 21,000 retail branches"/>
  </r>
  <r>
    <d v="2020-09-23T00:00:00"/>
    <x v="80"/>
    <s v="AGM"/>
    <s v="M"/>
    <s v="Ordinary Resolution - Approval for appointment of Shri B. Ramesh Babu (DIN: 006900325) as a Managing Director and Chief Executive Officer of the Bank."/>
    <s v="For"/>
    <x v="0"/>
    <s v="He was Ex-Deputy Managing Director &amp; Chief Operating Officer in State Bank of India and has experience of developing and overseeing the Retail Business and Banking Operations for more than 21,000 retail branches"/>
  </r>
  <r>
    <d v="2020-09-24T00:00:00"/>
    <x v="81"/>
    <s v="AGM"/>
    <s v="M"/>
    <s v="To receive, consider and adopt the Revenue Account, Profit and Loss Account and Receipts and Payments Account for the financial year ended March 31, 2020 and the Balance Sheet of the Company as at March 31, 2020, together with the reports of the Board of Directors’ of the Company (“Board”), report of the Statutory Auditors of the Company (“Auditors”) and comments of the Comptroller and Auditor General of India (“CAG”)"/>
    <s v="For"/>
    <x v="0"/>
    <s v="Normal business"/>
  </r>
  <r>
    <d v="2020-09-24T00:00:00"/>
    <x v="81"/>
    <s v="AGM"/>
    <s v="M"/>
    <s v="Ratification of appointment of Joint Statutory Auditors as appointed by Comptroller and Auditor General of India and to fix their remuneration"/>
    <s v="For"/>
    <x v="0"/>
    <s v="Normal business"/>
  </r>
  <r>
    <d v="2020-09-24T00:00:00"/>
    <x v="81"/>
    <s v="AGM"/>
    <s v="M"/>
    <s v="Appointment of Mr. Mahesh Kumar Sharma (DIN : 08740737), as Managing Director and Chief Executive Officer of the Company"/>
    <s v="For"/>
    <x v="0"/>
    <s v="He joined SBI in 1990 and held various posing in Banking area in SBI"/>
  </r>
  <r>
    <d v="2020-09-24T00:00:00"/>
    <x v="81"/>
    <s v="AGM"/>
    <s v="M"/>
    <s v="Re-appointment of Mr. Deepak Amin (DIN : 01289453), as an Independent Director of the Company"/>
    <s v="For"/>
    <x v="0"/>
    <s v="Attended more than 75%l Board Meetings"/>
  </r>
  <r>
    <d v="2020-09-24T00:00:00"/>
    <x v="81"/>
    <s v="AGM"/>
    <s v="M"/>
    <s v="Appointment of Ms. Sunita Sharma (DIN : 02949529), as an Independent Director of the Company"/>
    <s v="For"/>
    <x v="0"/>
    <s v="She is Managing Director of LIC and she was with LIC for three decades"/>
  </r>
  <r>
    <d v="2020-09-24T00:00:00"/>
    <x v="81"/>
    <s v="AGM"/>
    <s v="M"/>
    <s v="Appointment of Mr. Ashutosh Pednekar (DIN : 00026049), as an Independent Director of the Company"/>
    <s v="For"/>
    <x v="2"/>
    <s v="He is a partner of M P Chitale &amp; Company, Chartered Accountants since 1992. Received notice  from Exchange and custody that he has tender his resignation due to personal reason so we have changed our voting from 'For&quot; to Abstain"/>
  </r>
  <r>
    <d v="2020-09-24T00:00:00"/>
    <x v="81"/>
    <s v="AGM"/>
    <s v="M"/>
    <s v="Appointment of Mr. Narayan Seshadri (DIN : 00053562), as an Independent Director of the Company"/>
    <s v="For"/>
    <x v="1"/>
    <s v="He is directoremore than 16 companies. His age is 63 years . "/>
  </r>
  <r>
    <d v="2020-09-24T00:00:00"/>
    <x v="82"/>
    <s v="AGM"/>
    <s v="M"/>
    <s v="To receive, consider and adopt the Audited Financial Statements (Standalone and Consolidated) of the Company for the Financial Year ended 31st March, 2020 and the Reports of the Board of Directors together with the Reports of Statutory Auditors and Comptroller and Auditor General of India."/>
    <s v="For"/>
    <x v="0"/>
    <s v="Normal business"/>
  </r>
  <r>
    <d v="2020-09-24T00:00:00"/>
    <x v="82"/>
    <s v="AGM"/>
    <s v="M"/>
    <s v="To declare Dividend on equity shares for the Financial Year 2019-20."/>
    <s v="For"/>
    <x v="0"/>
    <s v="Normal business"/>
  </r>
  <r>
    <d v="2020-09-24T00:00:00"/>
    <x v="82"/>
    <s v="AGM"/>
    <s v="M"/>
    <s v="To re-appoint Shri MilindTorawane, IAS (DIN: 03632394), who retires by rotation and being eligible offers himself for re-appointment."/>
    <s v="For"/>
    <x v="0"/>
    <s v="He IAS is the Secretary (Economic Affairs) Finance Department, Government of Gujarat. He has held various important positions in Government of Gujarat"/>
  </r>
  <r>
    <d v="2020-09-24T00:00:00"/>
    <x v="82"/>
    <s v="AGM"/>
    <s v="M"/>
    <s v="To authorize the Board of Directors of the Company to fix the remuneration of Statutory Auditors of the Company for Financial Year 2020 -21, in terms of the provisions of Section 142 of Companies Act, 2013."/>
    <s v="For"/>
    <x v="0"/>
    <s v="Normal business"/>
  </r>
  <r>
    <d v="2020-09-24T00:00:00"/>
    <x v="82"/>
    <s v="AGM"/>
    <s v="M"/>
    <s v="Appointment of Shri Anil Mukim, IAS as Director and Chairman."/>
    <s v="For"/>
    <x v="0"/>
    <s v="He, IAS is the Chief Secretary of Gujarat State. He has done Graduation in Commerce and Law. He has held many important portfolios including Collector &amp; District Magistrate"/>
  </r>
  <r>
    <d v="2020-09-24T00:00:00"/>
    <x v="82"/>
    <s v="AGM"/>
    <s v="M"/>
    <s v="Appointment of Smt. SunainaTomar, IAS as Director liable to retire by rotation"/>
    <s v="For"/>
    <x v="0"/>
    <s v="She, IAS is the Additional Chief Secretary to Energy &amp; Petrochemicals Department, Government of Gujarat. She has done M.A. (Psychology). She has wide experience in the public administration"/>
  </r>
  <r>
    <d v="2020-09-24T00:00:00"/>
    <x v="82"/>
    <s v="AGM"/>
    <s v="M"/>
    <s v="Appointment of Shri Sanjeev Kumar, IAS as the Managing Director."/>
    <s v="For"/>
    <x v="0"/>
    <s v="He, IAS is Managing Director of Gujarat State Petroleum Corporation Limited and Gujarat Gas Ltd. He has done B. Tech (Hons.) from I.I.T. Kharagpur and Masters in Public Affairs from Humphrey School of Public Affairs, University of Minnesota, USA"/>
  </r>
  <r>
    <d v="2020-09-24T00:00:00"/>
    <x v="82"/>
    <s v="AGM"/>
    <s v="M"/>
    <s v="Ratification of remuneration of Cost Auditors for FY 2020-21."/>
    <s v="For"/>
    <x v="0"/>
    <s v="Normal business"/>
  </r>
  <r>
    <d v="2020-09-24T00:00:00"/>
    <x v="82"/>
    <s v="AGM"/>
    <s v="M"/>
    <s v="Appointment of Dr. ManjulaSubramaniam, IAS (Retd.) as the Independent Woman Director."/>
    <s v="For"/>
    <x v="0"/>
    <s v="She is a senior Retd., IAS Officer. She was Chief Secretary to Govt. of Gujarat and Chief Vigilance commissioner of Gujarat"/>
  </r>
  <r>
    <d v="2020-09-24T00:00:00"/>
    <x v="83"/>
    <s v="AGM"/>
    <s v="M"/>
    <s v="Ordinary Resolution - To receive, consider and adopt the Audited Financial Statements (Standalone and Consolidated) of the Company for the Financial Year ended 31st March, 2020 and the Reports of the Board of Directors and Auditors thereon."/>
    <s v="For"/>
    <x v="0"/>
    <s v="Normal business"/>
  </r>
  <r>
    <d v="2020-09-24T00:00:00"/>
    <x v="83"/>
    <s v="AGM"/>
    <s v="M"/>
    <s v="Ordinary Resolution - To declare Dividend on Equity Shares."/>
    <s v="For"/>
    <x v="0"/>
    <s v="Normal business"/>
  </r>
  <r>
    <d v="2020-09-24T00:00:00"/>
    <x v="83"/>
    <s v="AGM"/>
    <s v="M"/>
    <s v="Ordinary Resolution - To appoint a Director in place of Shri Sanjeev Kumar, IAS [DIN: 03600655] who retires by rotation and being eligible offers himself for re-appointment."/>
    <s v="For"/>
    <x v="0"/>
    <s v="He, IAS, has been nominated by Gujarat State Petroleum Limited (GSPC). He, IAS is Managing Director of Gujarat State Petroleum Corporation Limited and Gujarat Gas Ltd. He has done B. Tech (Hons.) from I.I.T. Kharagpur and Masters in Public Affairs from Humphrey School of Public Affairs, University of Minnesota, USA"/>
  </r>
  <r>
    <d v="2020-09-24T00:00:00"/>
    <x v="83"/>
    <s v="AGM"/>
    <s v="M"/>
    <s v="Ordinary Resolution - To authorize Board of Directors to fix remuneration of Statutory Auditors of the Company for the Financial Year 2020 - 21 in terms of the provisions of Section 142 of the Companies Act, 2013."/>
    <s v="For"/>
    <x v="0"/>
    <s v="Normal business"/>
  </r>
  <r>
    <d v="2020-09-24T00:00:00"/>
    <x v="83"/>
    <s v="AGM"/>
    <s v="M"/>
    <s v="Ordinary Resolution - Ordinary Resolution - To approve appointment of Shri Anil Mukim, IAS (DIN: 02842064) as a Director of the Company."/>
    <s v="For"/>
    <x v="0"/>
    <s v="He, IAS, has been nominated by Gujarat State Petroleum Limited (GSPC). He, IAS is the Chief Secretary of Gujarat State. He has done Graduation in Commerce and Law. He has held many important portfolios including Collector &amp; District Magistrate"/>
  </r>
  <r>
    <d v="2020-09-24T00:00:00"/>
    <x v="83"/>
    <s v="AGM"/>
    <s v="M"/>
    <s v="Ordinary Resolution - To approve appointment of Shri Pankaj Joshi, IAS [DIN: 01532892] as a Director of the Company."/>
    <s v="For"/>
    <x v="0"/>
    <s v="He, IAS, has been nominated by Gujarat State Petroleum Limited (GSPC)."/>
  </r>
  <r>
    <d v="2020-09-24T00:00:00"/>
    <x v="83"/>
    <s v="AGM"/>
    <s v="M"/>
    <s v="Ordinary Resolution - To approve appointment of Smt. Sunaina Tomar, IAS [DIN: 03435543] as a Director of the Company."/>
    <s v="For"/>
    <x v="0"/>
    <s v="Sh, IAS, has been nominated by Gujarat State Petroleum Limited (GSPC). She, IAS is the Additional Chief Secretary to Energy &amp; Petrochemicals Department, Government of Gujarat. She has done M.A. (Psychology). She has wide experience in the public administration"/>
  </r>
  <r>
    <d v="2020-09-24T00:00:00"/>
    <x v="83"/>
    <s v="AGM"/>
    <s v="M"/>
    <s v="Special Resolution - To approve re-appointment of Dr. Sudhir Kumar Jain [DIN: 03646016] as an Independent Director of the Company."/>
    <s v="For"/>
    <x v="0"/>
    <s v="Attended more than 75%l Board Meetings"/>
  </r>
  <r>
    <d v="2020-09-24T00:00:00"/>
    <x v="83"/>
    <s v="AGM"/>
    <s v="M"/>
    <s v="Special Resolution - To approve re-appointment of Shri Bhadresh Mehta [DIN: 02625115] as an Independent Director of the Company."/>
    <s v="For"/>
    <x v="0"/>
    <s v="Attended more than 75%l Board Meetings"/>
  </r>
  <r>
    <d v="2020-09-24T00:00:00"/>
    <x v="83"/>
    <s v="AGM"/>
    <s v="M"/>
    <s v="Ordinary Resolution - To ratify the remuneration payable to M/s N D Birla and Co., Cost Auditors of the Company for the Financial Year ending 31st March, 2021."/>
    <s v="For"/>
    <x v="0"/>
    <s v="Normal business"/>
  </r>
  <r>
    <d v="2020-09-25T00:00:00"/>
    <x v="84"/>
    <s v="AGM"/>
    <s v="M"/>
    <s v="To receive, consider and adopt the Audited Financial Statements (both Standalone and Consolidated) of the Company for the financial year ended March 31, 2020 and the Report of Directors and Auditor thereon"/>
    <s v="For"/>
    <x v="0"/>
    <s v="Normal business"/>
  </r>
  <r>
    <d v="2020-09-25T00:00:00"/>
    <x v="84"/>
    <s v="AGM"/>
    <s v="M"/>
    <s v="To confirm the payment of Interim dividend and to declare final dividend on equity shares for the financial year ended March 31, 2020."/>
    <s v="For"/>
    <x v="0"/>
    <s v="Normal business"/>
  </r>
  <r>
    <d v="2020-09-25T00:00:00"/>
    <x v="84"/>
    <s v="AGM"/>
    <s v="M"/>
    <s v="To appoint a Director in place of Mr. Arvind Singhal (DIN: 00092425), who retires by rotation, and being eligible, offers himself for re-appointment."/>
    <s v="For"/>
    <x v="1"/>
    <s v="Attended less than 75% Board Meetings"/>
  </r>
  <r>
    <d v="2020-09-25T00:00:00"/>
    <x v="84"/>
    <s v="AGM"/>
    <s v="M"/>
    <s v="Ratification of Cost Auditors remuneration."/>
    <s v="For"/>
    <x v="0"/>
    <s v="Normal business"/>
  </r>
  <r>
    <d v="2020-09-25T00:00:00"/>
    <x v="84"/>
    <s v="AGM"/>
    <s v="M"/>
    <s v="Appointment of Ms. Lisa J. Brown (DIN: 07053317), as an Independent Director."/>
    <s v="For"/>
    <x v="0"/>
    <s v="She holds a bachelor’s degree in Law from the University of Derby and is a registered Trade mark Attorney. She has an extensive rich experience of more than 2 decades in diverse sectors including, industrial, technology, consumer etc. with an in-depth expertise on subjects like IP management, compliance, risk assessment and corporate restructuring"/>
  </r>
  <r>
    <d v="2020-09-25T00:00:00"/>
    <x v="84"/>
    <s v="AGM"/>
    <s v="M"/>
    <s v="Re-appointment of Dr. T.S. Balganesh (DIN: 00648534), as an Independent Director."/>
    <s v="For"/>
    <x v="0"/>
    <s v="Attended more than 75%Board Meetings"/>
  </r>
  <r>
    <d v="2020-09-25T00:00:00"/>
    <x v="85"/>
    <s v="AGM"/>
    <s v="M"/>
    <s v="To receive, consider and adopt the Audited Financial Statements (Standalone and Consolidated) for the Financial Year ended March 31, 2020, together with the Reports of the Board of Directors and Auditors thereon."/>
    <s v="For"/>
    <x v="0"/>
    <s v="Normal business"/>
  </r>
  <r>
    <d v="2020-09-25T00:00:00"/>
    <x v="85"/>
    <s v="AGM"/>
    <s v="M"/>
    <s v="To appoint a Director in place of Mr. Arun Tiwari (DIN: 05345547), who retires by rotation and, being eligible, offers himself for re-appointment."/>
    <s v="For"/>
    <x v="0"/>
    <s v="Former CMD of Union Bank of India. Attended all Board Meetings"/>
  </r>
  <r>
    <d v="2020-09-25T00:00:00"/>
    <x v="85"/>
    <s v="AGM"/>
    <s v="M"/>
    <s v="To appoint the Statutory Auditors of the Bank and to fix their remuneration."/>
    <s v="For"/>
    <x v="0"/>
    <s v="Normal business"/>
  </r>
  <r>
    <d v="2020-09-25T00:00:00"/>
    <x v="85"/>
    <s v="AGM"/>
    <s v="M"/>
    <s v="Appointment of Mr. Arun Tiwari (DIN: 05345547) as Part-time Non-Executive Chairman."/>
    <s v="For"/>
    <x v="0"/>
    <s v="Former CMD of Union Bank of India. Attended all Board Meetings"/>
  </r>
  <r>
    <d v="2020-09-25T00:00:00"/>
    <x v="85"/>
    <s v="AGM"/>
    <s v="M"/>
    <s v="Appointment of Mr. Sumant Kathpalia (DIN: 01054434) as Managing Director &amp; CEO."/>
    <s v="For"/>
    <x v="0"/>
    <s v="He had been part of Core Executive Team of the bank since 2008 and he was Head of Consumer Banking in earlier role"/>
  </r>
  <r>
    <d v="2020-09-25T00:00:00"/>
    <x v="85"/>
    <s v="AGM"/>
    <s v="M"/>
    <s v="Appointment of Mr. Sanjay Khatau Asher (DIN: 00008221) as Non-Executive Independent Director."/>
    <s v="For"/>
    <x v="0"/>
    <s v="He is Charterd Accountant. He is presently a Senior Partner with M/s Crawford Bayley &amp; Co., which is India’s oldest law firm established in 1830."/>
  </r>
  <r>
    <d v="2020-09-25T00:00:00"/>
    <x v="85"/>
    <s v="AGM"/>
    <s v="M"/>
    <s v="Appointment of Mrs. Bhavna Gautam Doshi (DIN: 00400508) as Non-Executive Independent Director."/>
    <s v="For"/>
    <x v="0"/>
    <s v="She is a Chartered Accountant. She provides advisory services in the fields of Taxation, Accounting, Corporate and Regulatory matters, and has rich experience of over three decades. She is a former Partner of a member firm of KPMG in India, and has also been a Senior Advisor to KPMG in India"/>
  </r>
  <r>
    <d v="2020-09-25T00:00:00"/>
    <x v="85"/>
    <s v="AGM"/>
    <s v="M"/>
    <s v="Re-appointment of Mr. Shanker Annaswamy (DIN: 00449634) as Non-Executive Independent Director."/>
    <s v="For"/>
    <x v="0"/>
    <s v="Attended all Board Meetings"/>
  </r>
  <r>
    <d v="2020-09-25T00:00:00"/>
    <x v="85"/>
    <s v="AGM"/>
    <s v="M"/>
    <s v="Re-appointment of Dr. T. T. Ram Mohan (DIN: 00008651) as Non-Executive Independent Director."/>
    <s v="For"/>
    <x v="0"/>
    <s v="Attended more than 75% Board Meetings"/>
  </r>
  <r>
    <d v="2020-09-25T00:00:00"/>
    <x v="85"/>
    <s v="AGM"/>
    <s v="M"/>
    <s v="Issue of Long-Term Bonds / Non-Convertible Debentures on Private Placement Basis."/>
    <s v="For"/>
    <x v="0"/>
    <s v="fund raising for business"/>
  </r>
  <r>
    <d v="2020-09-25T00:00:00"/>
    <x v="85"/>
    <s v="AGM"/>
    <s v="M"/>
    <s v="Modifications in the Employee Stock Option Scheme 2007 (ESOS 2007)."/>
    <s v="For"/>
    <x v="0"/>
    <s v="Employee Incentive scheme"/>
  </r>
  <r>
    <d v="2020-09-25T00:00:00"/>
    <x v="86"/>
    <s v="AGM"/>
    <s v="M"/>
    <s v="To consider and adopt a. Audited Standalone Financial Statements of the Company for the Financial Year ended 31st March, 2020, the reports of the Board of Directors and Auditors thereon; and b. Audited Consolidated Financial Statements of the Company for the Financial Year ended 31st March, 2020 and the report of the Auditors thereon"/>
    <s v="For"/>
    <x v="0"/>
    <s v="Normal business"/>
  </r>
  <r>
    <d v="2020-09-25T00:00:00"/>
    <x v="86"/>
    <s v="AGM"/>
    <s v="M"/>
    <s v="To appoint a Director in place of Shri Devendra Kumar Jain (DIN00029782) who retires by rotation and being eligible offers himself for re-appointment"/>
    <s v="For"/>
    <x v="0"/>
    <s v="Attended all Board Meetings. He is Promotor Director."/>
  </r>
  <r>
    <d v="2020-09-25T00:00:00"/>
    <x v="86"/>
    <s v="AGM"/>
    <s v="M"/>
    <s v="To appoint Shri Sanjay Sudhakar Borwankar (DIN: 08640818) as Director and Whole-time Director of the Company"/>
    <s v="For"/>
    <x v="0"/>
    <s v="He is B.Tech, Chemicals and MBA form Welinkar Institue, Mumbai. He has more than 25 years  of rich experience in business and administration"/>
  </r>
  <r>
    <d v="2020-09-25T00:00:00"/>
    <x v="86"/>
    <s v="AGM"/>
    <s v="M"/>
    <s v="To re-appoint Shri Sanath Kumar Muppirala (DIN: 08425540), as Whole-time Director of the Company"/>
    <s v="For"/>
    <x v="0"/>
    <s v="He is B.Tech, Chemicals. He has more than 33 years  of rich experience in Petrochemical plants"/>
  </r>
  <r>
    <d v="2020-09-25T00:00:00"/>
    <x v="86"/>
    <s v="AGM"/>
    <s v="M"/>
    <s v="To approve continuation of Directorship of Shri Devendra Kumar Jain (DIN:00029782) whose age is over 75 years, as Non-Executive Director of the Company"/>
    <s v="For"/>
    <x v="0"/>
    <s v="Attended all Board Meetings. He is Promotor Director."/>
  </r>
  <r>
    <d v="2020-09-25T00:00:00"/>
    <x v="86"/>
    <s v="AGM"/>
    <s v="M"/>
    <s v="To approve continuation of Directorship of Shri Shanti Prashad Jain (DIN: 00023379) whose age is above 75 years, as Non-Executive and Independent Director of the Company"/>
    <s v="For"/>
    <x v="0"/>
    <s v="Attended all Board Meetings"/>
  </r>
  <r>
    <d v="2020-09-25T00:00:00"/>
    <x v="86"/>
    <s v="AGM"/>
    <s v="M"/>
    <s v="To approve continuation of Directorship of Shri Shailendra Swarup (DIN: 00167799) whose age is above 75 years, as Non-Executive and Independent Director of the Company "/>
    <s v="For"/>
    <x v="0"/>
    <s v="Attended more than 75% Board Meetings"/>
  </r>
  <r>
    <d v="2020-09-25T00:00:00"/>
    <x v="86"/>
    <s v="AGM"/>
    <s v="M"/>
    <s v="To approve continuation of Directorship of Shri Chandra Prakash Jain (DIN: 00011964) who will attain age is above 75 years in the Financial Year 2020-21, as Non-Executive and Independent Director of the Company"/>
    <s v="For"/>
    <x v="0"/>
    <s v="Attended all Board Meetings"/>
  </r>
  <r>
    <d v="2020-09-25T00:00:00"/>
    <x v="86"/>
    <s v="AGM"/>
    <s v="M"/>
    <s v="To approve payment of Commission of Rs. 417.46 Lakhs (Rupees Four Crores Seventeen Lakhs Forty Six Thousands Only) to Shri Devendra Kumar Jain, Non-executive Director of the Company, for the Financial Year 2019-2020 which is in excess of fifty percent of total remuneration paid to all NonExecutive Directors for the Financial Year 2019-20"/>
    <s v="For"/>
    <x v="0"/>
    <s v="Considering the perforamnce of the company , it is in line with Industry."/>
  </r>
  <r>
    <d v="2020-09-25T00:00:00"/>
    <x v="86"/>
    <s v="AGM"/>
    <s v="M"/>
    <s v="To ratify remuneration of Rs. 4,00,000/-, to be paid to M/s. Kailash Sankhlecha &amp; Associates, Cost Auditor (Membership No. M / 12055) of the Company"/>
    <s v="For"/>
    <x v="0"/>
    <s v="Normal business"/>
  </r>
  <r>
    <d v="2020-09-25T00:00:00"/>
    <x v="86"/>
    <s v="AGM"/>
    <s v="M"/>
    <s v="To Consider contract(s)/ arrangement(s)/ transaction(s) entered into by the Company with Inox Wind Limited (IWL), a related party within the meaning of Section 2(76) of the Act and Regulation 2(1) (zb) of the Listing Regulations, for purchase of Wind Turbine Generators for the Captive Power Plant Project of the Company up to a maximum aggregate value of Rs. 73163.82"/>
    <s v="For"/>
    <x v="0"/>
    <s v="Transactions are on arm's length basis and in the ordinary course of the company's business."/>
  </r>
  <r>
    <d v="2020-09-25T00:00:00"/>
    <x v="87"/>
    <s v="AGM"/>
    <s v="M"/>
    <s v="To receive, consider and adopt:- (i) the audited standalone financial statements of the Company for the year ended March 31, 2020, together with the Reports of the Board of Directors and Auditors thereon, and (ii) the audited consolidated financial statements of the Company for the year ended March 31, 2020, together with the Report of the Auditors thereon"/>
    <s v="For"/>
    <x v="0"/>
    <s v="Normal business"/>
  </r>
  <r>
    <d v="2020-09-25T00:00:00"/>
    <x v="87"/>
    <s v="AGM"/>
    <s v="M"/>
    <s v="To confirm the payment of Interim Dividend and to declare a Final Dividend on Equity Shares for the financial year ended March 31, 2020"/>
    <s v="For"/>
    <x v="0"/>
    <s v="Normal business"/>
  </r>
  <r>
    <d v="2020-09-25T00:00:00"/>
    <x v="87"/>
    <s v="AGM"/>
    <s v="M"/>
    <s v="To appoint a Director in place of Smt. Sangita Reddy (DIN 00006285), who retires by rotation and, being eligible, offers herself for reappointment"/>
    <s v="For"/>
    <x v="0"/>
    <s v="Attended more than 75% Board Meetings. She is Promotor Director"/>
  </r>
  <r>
    <d v="2020-09-25T00:00:00"/>
    <x v="87"/>
    <s v="AGM"/>
    <s v="M"/>
    <s v="To re-appoint Smt. Preetha Reddy (DIN : 00001871) as Whole Time Director designated as Executive Vice-Chairperson of the Company for a period of five (5) years from 3rd February 2021 to 2nd February 2026 "/>
    <s v="For"/>
    <x v="0"/>
    <s v="Attended more than 75% Board Meetings. She is Promotor Director"/>
  </r>
  <r>
    <d v="2020-09-25T00:00:00"/>
    <x v="87"/>
    <s v="AGM"/>
    <s v="M"/>
    <s v="To re-appoint Smt. Suneeta Reddy (DIN : 00001873) as Managing Director of the Company for a period of five (5) years from 3rd February 2021 to 2nd February 2026"/>
    <s v="For"/>
    <x v="0"/>
    <s v="Attended all Board Meetings. She is Promotor Director"/>
  </r>
  <r>
    <d v="2020-09-25T00:00:00"/>
    <x v="87"/>
    <s v="AGM"/>
    <s v="M"/>
    <s v="To re-appoint Smt. Sangita Reddy (DIN : 00006285) as Joint Managing Director of the Company for a period of five (5) years from 3rd February 2021 to 2nd February 2026"/>
    <s v="For"/>
    <x v="0"/>
    <s v="Attended more than 75% Board Meetings. She is Promotor Director"/>
  </r>
  <r>
    <d v="2020-09-25T00:00:00"/>
    <x v="87"/>
    <s v="AGM"/>
    <s v="M"/>
    <s v="To approve  payment of remuneration to Dr. Prathap C Reddy (DIN :00003654), Whole Time Director designated as Executive Chairman, Smt.Preetha Reddy (DIN: 00001871), Executive Vice Chairperson, Smt. Suneeta Reddy (DIN: 00001873), Managing Director, Smt.Sangita Reddy (DIN: 00006285), Joint Managing Director and Smt.Shobana Kamineni, (DIN: 00003836) Executive Vice-Chairperson as prescribed by the SEBI Listing Regulations"/>
    <s v="For"/>
    <x v="0"/>
    <s v="Considering the perforamnce of the company , it is in line with Industry."/>
  </r>
  <r>
    <d v="2020-09-25T00:00:00"/>
    <x v="87"/>
    <s v="AGM"/>
    <s v="M"/>
    <s v="To Authorize Board of Directors  to offer or invite subscriptions for secured/ unsecured redeemable non-convertible debentures, in one or more series/ tranches, aggregating upto Rs. 5,000 million (Rupees five thousand million only) on a private placement basis"/>
    <s v="For"/>
    <x v="0"/>
    <s v="Fund raising for business"/>
  </r>
  <r>
    <d v="2020-09-25T00:00:00"/>
    <x v="87"/>
    <s v="AGM"/>
    <s v="M"/>
    <s v="To ratify the remuneration of  M/s. A.N. Raman &amp; Associates, Cost Accountants, Chennai (FRN 102111), the Cost Auditor appointed by the Board of Directors of the Company to conduct the audit of the cost records of the Company for the financial year ending March 31, 2021, be paid a remuneration of Rs. 1.50 million"/>
    <s v="For"/>
    <x v="0"/>
    <s v="Normal business"/>
  </r>
  <r>
    <d v="2020-09-28T00:00:00"/>
    <x v="88"/>
    <s v="AGM"/>
    <s v="M"/>
    <s v="Adoption of standalone and consolidated financial statements for the year ended 31 March 2020"/>
    <s v="For"/>
    <x v="0"/>
    <s v="Normal business"/>
  </r>
  <r>
    <d v="2020-09-28T00:00:00"/>
    <x v="88"/>
    <s v="AGM"/>
    <s v="M"/>
    <s v="Confirm interim dividend of Rs.16.5 per equity share of face value Rs.10_x000a_each"/>
    <s v="For"/>
    <x v="0"/>
    <s v="Normal business"/>
  </r>
  <r>
    <d v="2020-09-28T00:00:00"/>
    <x v="88"/>
    <s v="AGM"/>
    <s v="M"/>
    <s v="Reappoint Dr. K Ellangovan (DIN: 05272476) as Non‐Executive Non‐_x000a_Independent Director"/>
    <s v="For"/>
    <x v="0"/>
    <s v="Attended more than75% Board Meetings"/>
  </r>
  <r>
    <d v="2020-09-28T00:00:00"/>
    <x v="88"/>
    <s v="AGM"/>
    <s v="M"/>
    <s v="Authorize the board to fix remuneration of joint statutory auditors to be_x000a_appointed by the Comptroller and Auditor General of India for FY21"/>
    <s v="For"/>
    <x v="0"/>
    <s v="Normal business"/>
  </r>
  <r>
    <d v="2020-09-28T00:00:00"/>
    <x v="88"/>
    <s v="AGM"/>
    <s v="M"/>
    <s v="Appoint Rajesh Aggarwal (DIN: 03566931) as Non‐Executive Non‐_x000a_Independent Director from 8 January 2020"/>
    <s v="For"/>
    <x v="0"/>
    <s v="Attneded all Board Meetings during his tenor"/>
  </r>
  <r>
    <d v="2020-09-28T00:00:00"/>
    <x v="88"/>
    <s v="AGM"/>
    <s v="M"/>
    <s v="Approve payment of Rs.400,000 as remuneration to cost auditors, R_x000a_Nanabhoy &amp; Co and G R Kulkarni &amp; Associates, for FY21"/>
    <s v="For"/>
    <x v="0"/>
    <s v="Normal business"/>
  </r>
  <r>
    <d v="2020-09-28T00:00:00"/>
    <x v="88"/>
    <s v="AGM"/>
    <s v="M"/>
    <s v="Ratify related party transactions with 63.4% subsidiary Bharat Oman_x000a_Refineries Limited for FY20 and approve transactions for FY21"/>
    <s v="For"/>
    <x v="0"/>
    <s v="Transactions are on arm's length basis and in the ordinary course of the company's business."/>
  </r>
  <r>
    <d v="2020-09-28T00:00:00"/>
    <x v="88"/>
    <s v="AGM"/>
    <s v="M"/>
    <s v="Grant of up to 43.4 mn equity shares under BPCL Employee Stock Purchase_x000a_Scheme 2020 (BPCL ESPS 2020)"/>
    <s v="For"/>
    <x v="0"/>
    <s v="Employee Incentive scheme"/>
  </r>
  <r>
    <d v="2020-09-28T00:00:00"/>
    <x v="88"/>
    <s v="AGM"/>
    <s v="M"/>
    <s v="Extend the BPCL Employee Stock Purchase Scheme 2020 (BPCL ESPS 2020) to_x000a_Whole‐time Directors of subsidiary companies who are on lien with the_x000a_company"/>
    <s v="For"/>
    <x v="0"/>
    <s v="Employee Incentive scheme"/>
  </r>
  <r>
    <d v="2020-09-28T00:00:00"/>
    <x v="88"/>
    <s v="AGM"/>
    <s v="M"/>
    <s v="Approve secondary acquisition of shares through trust route for_x000a_implementation of BPCL Employee Stock Purchase Scheme 2020 (BPCL ESPS_x000a_2020)"/>
    <s v="For"/>
    <x v="0"/>
    <s v="Employee Incentive scheme"/>
  </r>
  <r>
    <d v="2020-09-28T00:00:00"/>
    <x v="88"/>
    <s v="AGM"/>
    <s v="M"/>
    <s v="Extend loan/financial assistance to trust for secondary acquisition of shares_x000a_under BPCL Employee Stock Purchase Scheme 2020 (BPCL ESPS 2020)"/>
    <s v="For"/>
    <x v="0"/>
    <s v="Employee Incentive scheme"/>
  </r>
  <r>
    <d v="2020-09-28T00:00:00"/>
    <x v="89"/>
    <s v="AGM"/>
    <s v="M"/>
    <s v="Consideration and adoption of the audited financial statements of the Company for the Financial Year ended March 31, 2020, together with the report of the Board of Directors and Auditors thereon along with the comments of the Comptroller and Auditor General of India (CAG)."/>
    <s v="For"/>
    <x v="0"/>
    <s v="Normal business"/>
  </r>
  <r>
    <d v="2020-09-28T00:00:00"/>
    <x v="89"/>
    <s v="AGM"/>
    <s v="M"/>
    <s v="Confirmation of the payment of Interim Dividend of Rs. 1 (i.e 10%) per equity share of  Rs. 10 each, for the Financial Year ended March 31, 2020, as declared by the Board of Directors."/>
    <s v="For"/>
    <x v="0"/>
    <s v="Normal business"/>
  </r>
  <r>
    <d v="2020-09-28T00:00:00"/>
    <x v="89"/>
    <s v="AGM"/>
    <s v="M"/>
    <s v="Authorization to the Board of Directors to fix the remuneration/fees of the Statutory Auditors of the Company, appointed by the Comptroller and Auditor General of India (CAG), for the financial year 2020-21."/>
    <s v="For"/>
    <x v="0"/>
    <s v="Normal business"/>
  </r>
  <r>
    <d v="2020-09-28T00:00:00"/>
    <x v="89"/>
    <s v="AGM"/>
    <s v="M"/>
    <s v="Re-appointment of Mr. Sunil Kaul (DIN: 05102910), who retires by rotation and being eligible, offers himself for re-appointment."/>
    <s v="For"/>
    <x v="0"/>
    <s v="Attended all Board Meetings"/>
  </r>
  <r>
    <d v="2020-09-28T00:00:00"/>
    <x v="89"/>
    <s v="AGM"/>
    <s v="M"/>
    <s v="To consider and approve Article 33(ii) (b) and (c) and Article 37(ii) (b) of the Articles of Association."/>
    <s v="For"/>
    <x v="0"/>
    <s v="To amend to reflect the requirements of stock exchanges"/>
  </r>
  <r>
    <d v="2020-09-28T00:00:00"/>
    <x v="89"/>
    <s v="AGM"/>
    <s v="M"/>
    <s v="Appointment of Shri Ashwini Kumar Tewari as Managing Director and CEO of the Company."/>
    <s v="For"/>
    <x v="0"/>
    <s v="SBI Nominee"/>
  </r>
  <r>
    <d v="2020-09-28T00:00:00"/>
    <x v="90"/>
    <s v="AGM"/>
    <s v="M"/>
    <s v="To receive, consider and adopt the (a) the Audited Financial Statements of the Company for the financial year ended March 31, 2020 (b) the Audited Consolidated Financial Statements for the financial year ended March 31, 2020; and the reports of the Board of Directors and the Statutory Auditor and the comments of Comptroller &amp; Auditor General of India thereon."/>
    <s v="For"/>
    <x v="0"/>
    <s v="Normal business"/>
  </r>
  <r>
    <d v="2020-09-28T00:00:00"/>
    <x v="90"/>
    <s v="AGM"/>
    <s v="M"/>
    <s v="To declare a Dividend on equity shares for the financial year ended March 31, 2020."/>
    <s v="For"/>
    <x v="0"/>
    <s v="Normal business"/>
  </r>
  <r>
    <d v="2020-09-28T00:00:00"/>
    <x v="90"/>
    <s v="AGM"/>
    <s v="M"/>
    <s v="To appoint a Director in place of Shri R. P. Natekar, who retires by rotation, and being eligible, offers himself for re-appointment."/>
    <s v="For"/>
    <x v="1"/>
    <s v="Attended less than 75% Board Meetings"/>
  </r>
  <r>
    <d v="2020-09-28T00:00:00"/>
    <x v="90"/>
    <s v="AGM"/>
    <s v="M"/>
    <s v="Approval of remuneration payable to Statutory Auditor of the Company."/>
    <s v="For"/>
    <x v="0"/>
    <s v="Normal business"/>
  </r>
  <r>
    <d v="2020-09-28T00:00:00"/>
    <x v="90"/>
    <s v="AGM"/>
    <s v="M"/>
    <s v="Appointment of Shri P.K. Gupta as a Director of the Company."/>
    <s v="For"/>
    <x v="0"/>
    <s v="He has more than 33 years of rich and diverse experience in Oil &amp; Gas Sector, particularly in Project Execution along with Operation &amp; Maintenance of Natural Gas Pipelines, Gas Processing Units, City Gas Distribution, Natural Gas &amp; Petrochemical Marketing and Human Resources. Currently, he is Director (HR) in GAIL (India) Limited"/>
  </r>
  <r>
    <d v="2020-09-28T00:00:00"/>
    <x v="90"/>
    <s v="AGM"/>
    <s v="M"/>
    <s v="Re-appointment of Shri E. S. Ranganathan as a Managing Director and approval of his remuneration."/>
    <s v="For"/>
    <x v="0"/>
    <s v="Attended all Board Meetings"/>
  </r>
  <r>
    <d v="2020-09-28T00:00:00"/>
    <x v="90"/>
    <s v="AGM"/>
    <s v="M"/>
    <s v="Appointment of Shri A.K. Jana as a Director of the Company."/>
    <s v="For"/>
    <x v="0"/>
    <s v="Nominee of GAIL"/>
  </r>
  <r>
    <d v="2020-09-28T00:00:00"/>
    <x v="90"/>
    <s v="AGM"/>
    <s v="M"/>
    <s v="Appointment of Shri A. K. Jana as Managing Director and approval of his remuneration."/>
    <s v="For"/>
    <x v="0"/>
    <s v="Nominee of GAIL"/>
  </r>
  <r>
    <d v="2020-09-28T00:00:00"/>
    <x v="90"/>
    <s v="AGM"/>
    <s v="M"/>
    <s v="Appointment of Smt. Manisha Saxena as a Director of the Company."/>
    <s v="For"/>
    <x v="0"/>
    <s v="She is an lAS officer and presently holding position of Secretary cum Commissioner (Transport) in Govt of NCT of Delhi."/>
  </r>
  <r>
    <d v="2020-09-28T00:00:00"/>
    <x v="90"/>
    <s v="AGM"/>
    <s v="M"/>
    <s v="Ratification of the remuneration payable to Cost Auditor of the Company for the Financial Year ending March 31, 2021."/>
    <s v="For"/>
    <x v="0"/>
    <s v="Normal business"/>
  </r>
  <r>
    <d v="2020-09-28T00:00:00"/>
    <x v="90"/>
    <s v="AGM"/>
    <s v="M"/>
    <s v="Approval of material Related Party Transactions under a contract entered with GAIL (India) Limited."/>
    <s v="For"/>
    <x v="0"/>
    <s v="Transactions are on arm's length basis and in the ordinary course of the company's business."/>
  </r>
  <r>
    <d v="2020-09-28T00:00:00"/>
    <x v="90"/>
    <s v="AGM"/>
    <s v="M"/>
    <s v="Alteration of Memorandum of Association (MoA) and also adoption of revised set of Articles of Association (AoA) of the Company."/>
    <s v="For"/>
    <x v="0"/>
    <s v="In line with Company Act"/>
  </r>
  <r>
    <d v="2020-09-29T00:00:00"/>
    <x v="91"/>
    <s v="AGM"/>
    <s v="M"/>
    <s v="To receive, consider and adopt the audited financial statements including consolidated financial statements of the Company for the financial year ended March 31, 2020, the Reports of the Board of Directors and Auditors thereon."/>
    <s v="For"/>
    <x v="0"/>
    <s v="Normal business"/>
  </r>
  <r>
    <d v="2020-09-29T00:00:00"/>
    <x v="91"/>
    <s v="AGM"/>
    <s v="M"/>
    <s v="To confirm the payment of Interim Dividend on Equity Shares as total dividend for the financial year 2019-20."/>
    <s v="For"/>
    <x v="0"/>
    <s v="Normal business"/>
  </r>
  <r>
    <d v="2020-09-29T00:00:00"/>
    <x v="91"/>
    <s v="AGM"/>
    <s v="M"/>
    <s v="To appoint a Director in place of Shri P. K. Singh (DIN: 03548218), who retires by rotation and being eligible, offers himself for re-appointment."/>
    <s v="For"/>
    <x v="0"/>
    <s v="Attended all Board Meetings"/>
  </r>
  <r>
    <d v="2020-09-29T00:00:00"/>
    <x v="91"/>
    <s v="AGM"/>
    <s v="M"/>
    <s v="To fix the remuneration of the Statutory Auditors."/>
    <s v="For"/>
    <x v="0"/>
    <s v="Normal business"/>
  </r>
  <r>
    <d v="2020-09-29T00:00:00"/>
    <x v="91"/>
    <s v="AGM"/>
    <s v="M"/>
    <s v="To appoint Smt. Parminder Chopra (DIN: 08530587), as Director of the Company"/>
    <s v="For"/>
    <x v="0"/>
    <s v="Appointed as Director (Finance) by President of India through Ministry of Power"/>
  </r>
  <r>
    <d v="2020-09-29T00:00:00"/>
    <x v="91"/>
    <s v="AGM"/>
    <s v="M"/>
    <s v="Enhancement of borrowing limit approved under Section 180(1)(c) of the Companies Act, 2013 &amp; modification under Section 180 (1) (a) of the Companies Act, 2013"/>
    <s v="For"/>
    <x v="0"/>
    <s v="To tap the emerging business opportunities in the changed business environment it is proposed to expand the objects of the Company by amending the object clause of Memorandum of Association. "/>
  </r>
  <r>
    <d v="2020-09-29T00:00:00"/>
    <x v="91"/>
    <s v="AGM"/>
    <s v="M"/>
    <s v="To Change Object Clause of the Memorandum of Association of the Company"/>
    <s v="For"/>
    <x v="0"/>
    <s v="Fund raising for Business"/>
  </r>
  <r>
    <d v="2020-09-29T00:00:00"/>
    <x v="92"/>
    <s v="AGM"/>
    <s v="M"/>
    <s v="Adoption of Financial Statements &amp; Reports"/>
    <s v="For"/>
    <x v="0"/>
    <s v="Normal business"/>
  </r>
  <r>
    <d v="2020-09-29T00:00:00"/>
    <x v="92"/>
    <s v="AGM"/>
    <s v="M"/>
    <s v="Appointment of Mr. Atul B. Lall as a director liable to retire by rotation"/>
    <s v="For"/>
    <x v="0"/>
    <s v="Attended more than 75% Board Meetings"/>
  </r>
  <r>
    <d v="2020-09-29T00:00:00"/>
    <x v="92"/>
    <s v="AGM"/>
    <s v="M"/>
    <s v="Ratification of Remuneration to be paid to M/S. A. N. Satija &amp; Co., Cost Accountants, Cost Auditors of the Company"/>
    <s v="For"/>
    <x v="0"/>
    <s v="Normal business"/>
  </r>
  <r>
    <d v="2020-09-29T00:00:00"/>
    <x v="92"/>
    <s v="AGM"/>
    <s v="M"/>
    <s v="Variation in the terms of the Object of the public issue as stated in the prospectus of the company dated 11th September, 2017"/>
    <s v="For"/>
    <x v="1"/>
    <s v="It is not in line with Prospetucs for clause related with utilisation of proceeds"/>
  </r>
  <r>
    <d v="2020-09-29T00:00:00"/>
    <x v="92"/>
    <s v="AGM"/>
    <s v="M"/>
    <s v="To approve raising of funds in one or more tranches, by issuance of securities by way of private offerings, qualified institutions placement(s) and/or any combination thereof or any other method as may be permitted under applicable law for an amount not exceeding Rs. 200 Crores"/>
    <s v="For"/>
    <x v="0"/>
    <s v="Capital raising Plan"/>
  </r>
  <r>
    <d v="2020-09-29T00:00:00"/>
    <x v="92"/>
    <s v="AGM"/>
    <s v="M"/>
    <s v="Approval of Dixon Technologies (India) Limited - Employee Stock Option Plan- 2020 (“Dixon ESOP 2020”)"/>
    <s v="For"/>
    <x v="0"/>
    <s v="Employee Incentive scheme"/>
  </r>
  <r>
    <d v="2020-09-29T00:00:00"/>
    <x v="92"/>
    <s v="AGM"/>
    <s v="M"/>
    <s v="Grant of Stock Options to the Employees of Indian Subsidiary Companies under DIXON Technologies (India) Limited – Employee Stock Option Plan, 2020 (“DIXON ESOP 2020”)"/>
    <s v="For"/>
    <x v="0"/>
    <s v="Employee Incentive scheme"/>
  </r>
  <r>
    <d v="2020-09-29T00:00:00"/>
    <x v="93"/>
    <s v="AGM"/>
    <s v="M"/>
    <s v="Adoption of Financial Statements along with the Reports of the Board of Directors and of the Auditors thereon."/>
    <s v="For"/>
    <x v="0"/>
    <s v="Employee Incentive scheme"/>
  </r>
  <r>
    <d v="2020-09-29T00:00:00"/>
    <x v="93"/>
    <s v="AGM"/>
    <s v="M"/>
    <s v="Declaration of Dividend."/>
    <s v="For"/>
    <x v="0"/>
    <s v="Employee Incentive scheme"/>
  </r>
  <r>
    <d v="2020-09-29T00:00:00"/>
    <x v="93"/>
    <s v="AGM"/>
    <s v="M"/>
    <s v="Re-appointment of Ms. Roshni Nadar Malhotra as Director liable to retire by rotation."/>
    <s v="For"/>
    <x v="0"/>
    <s v="Attended all Board Meetings"/>
  </r>
  <r>
    <d v="2020-09-29T00:00:00"/>
    <x v="93"/>
    <s v="AGM"/>
    <s v="M"/>
    <s v="Appointment of Dr. Mohan Chellappa as an Independent Director of the Company Special Resolution."/>
    <s v="For"/>
    <x v="0"/>
    <s v="Attneded all Board Meetings during his tenor"/>
  </r>
  <r>
    <d v="2020-09-29T00:00:00"/>
    <x v="93"/>
    <s v="AGM"/>
    <s v="M"/>
    <s v="Appointment of Mr. Simon John England as an Independent Director of the Company."/>
    <s v="For"/>
    <x v="0"/>
    <s v="Attneded all Board Meetings during his tenor"/>
  </r>
  <r>
    <d v="2020-09-29T00:00:00"/>
    <x v="93"/>
    <s v="AGM"/>
    <s v="M"/>
    <s v="Appointment of Mr. Shikhar Neelkamal Malhotra as Non-Executive Non-Independent Director of the Company."/>
    <s v="For"/>
    <x v="0"/>
    <s v="Attneded all Board Meetings during his tenor"/>
  </r>
  <r>
    <d v="2020-09-29T00:00:00"/>
    <x v="93"/>
    <s v="AGM"/>
    <s v="M"/>
    <s v="Re-appointment of Mr. Thomas Sieber as an Independent Director of the Company Special Resolution."/>
    <s v="For"/>
    <x v="0"/>
    <s v="Attended more than 75% Board Meetings"/>
  </r>
  <r>
    <d v="2020-09-30T00:00:00"/>
    <x v="24"/>
    <s v="AGM"/>
    <s v="M"/>
    <s v="To consider and adopt (a) Audited Standalone Financial Statements of the Company for the financial year ended March 31, 2020 and reports of Board of Directors and Auditors thereon; (b) Audited Consolidated Financial Statements of the Company for the Financial Year ended March 31, 2020 and the report of Auditors thereon"/>
    <s v="For"/>
    <x v="0"/>
    <s v="Normal business"/>
  </r>
  <r>
    <d v="2020-09-30T00:00:00"/>
    <x v="24"/>
    <s v="AGM"/>
    <s v="M"/>
    <s v="To appoint Mr. Naveen Jindal (DIN: 00001523), who retires by rotation and being eligible, offers himself for re-appointment as a Director of the Company, liable to retire by rotation"/>
    <s v="For"/>
    <x v="0"/>
    <s v="Attended all Board Meetings. He is promotor Director"/>
  </r>
  <r>
    <d v="2020-09-30T00:00:00"/>
    <x v="24"/>
    <s v="AGM"/>
    <s v="M"/>
    <s v="To appoint Mr. Dinesh Kumar Saraogi (DIN: 06426609), who retires by rotation and being eligible, offers himself for re-appointment as a Director of the Company, liable to retire by rotation"/>
    <s v="For"/>
    <x v="1"/>
    <s v="Attended only 50% of Board meetings"/>
  </r>
  <r>
    <d v="2020-09-30T00:00:00"/>
    <x v="24"/>
    <s v="AGM"/>
    <s v="M"/>
    <s v="To ratify the remuneration amounting to Rs. 8,50,000/- payable to M/s Ramanath Iyer &amp; Co., Cost Accountants (Firm Registration Number: 000019), Cost Auditor , appointed by the Board of Directors of the Company"/>
    <s v="For"/>
    <x v="0"/>
    <s v="Normal business"/>
  </r>
  <r>
    <d v="2020-09-30T00:00:00"/>
    <x v="24"/>
    <s v="AGM"/>
    <s v="M"/>
    <s v="To re-appoint Mr. Naveen Jindal (DIN: 00001523) as a Whole-time Director designated as Chairman of the Company, for a further period of 3 (three) years w.e.f. October 1, 2020"/>
    <s v="For"/>
    <x v="0"/>
    <s v="Attended all Board Meetings. He is promotor Director"/>
  </r>
  <r>
    <d v="2020-09-30T00:00:00"/>
    <x v="24"/>
    <s v="AGM"/>
    <s v="M"/>
    <s v="To re-appoint Mr. Dinesh Kumar Saraogi (DIN: 06426609) as a Whole-time Director of the Company, for a period of 3 (three) years from the expiry of his present term of office i.e. w.e.f. November 9, 2020"/>
    <s v="For"/>
    <x v="1"/>
    <s v="Attended only 50% of Board meetings"/>
  </r>
  <r>
    <d v="2020-09-30T00:00:00"/>
    <x v="24"/>
    <s v="AGM"/>
    <s v="M"/>
    <s v="To Authorize Board of Directors to create, issue, offer and allot (including the provisions for reservation on firm and/or competitive basis, of such part of Issue and for such categories of persons including employees of the Company, as may be permitted), in one or more tranches and in one or more foreign markets,  for an amount (including upon conversion of warrants or other convertible securities into equity shares) not exceeding Rs.5,000 Crore (Rupees Five Thousand Crore only) at such price, either with or without premium or with or without discount, as may be determined by the Board, at the option of the Company, as the case may be, and such issue and allotment be made in one or more tranches"/>
    <s v="For"/>
    <x v="0"/>
    <s v="fund raising for business"/>
  </r>
  <r>
    <d v="2020-09-30T00:00:00"/>
    <x v="24"/>
    <s v="AGM"/>
    <s v="M"/>
    <s v="To convert the whole or part of the outstanding loans, or any other financial facility, whether fund based or non-fund based, and including debentures of the Company (whether disbursed on or prior to or after the date of this resolution and whether then due or payable or not), availed by the Company from various Banks, Financial Institutions or body corporates or any other person (hereinafter collectively referred to as the “Lenders”), at the option of the Lenders, into fully paid up equity shares (with voting rights) or any other instrument convertible into equity shares (with voting rights) or any other form of capital of the Company"/>
    <s v="For"/>
    <x v="0"/>
    <s v="Capital raising Plan"/>
  </r>
  <r>
    <d v="2020-09-30T00:00:00"/>
    <x v="94"/>
    <s v="AGM"/>
    <s v="M"/>
    <s v="Ordinary Resolution: To adopt Financial Statements for the year ended March 31, 2020."/>
    <s v="For"/>
    <x v="0"/>
    <s v="Normal business"/>
  </r>
  <r>
    <d v="2020-09-30T00:00:00"/>
    <x v="94"/>
    <s v="AGM"/>
    <s v="M"/>
    <s v="Ordinary Resolution: To appoint Mr George Thomas Muthoot (holding DIN:00018281) who retires by rotation and being eligible offers himself for re-appointment."/>
    <s v="For"/>
    <x v="0"/>
    <s v="Attended all Board Meetings"/>
  </r>
  <r>
    <d v="2020-09-30T00:00:00"/>
    <x v="94"/>
    <s v="AGM"/>
    <s v="M"/>
    <s v="Ordinary Resolution: To appoint Mr George Alexander Muthoot (holding DIN:00016787) who retires by rotation and being eligible offers himself for re-appointment."/>
    <s v="For"/>
    <x v="0"/>
    <s v="Attended more than 75% Board Meetings"/>
  </r>
  <r>
    <d v="2020-09-30T00:00:00"/>
    <x v="94"/>
    <s v="AGM"/>
    <s v="M"/>
    <s v="Special Resolution: Re- appointment of Mr. Alexander M George (holding DIN: 00938073) as Whole Time Director of the Company for a period of 5 (five) years with effect from September 30, 2020."/>
    <s v="For"/>
    <x v="0"/>
    <s v="Attended more than 75% Board Meetings"/>
  </r>
  <r>
    <d v="2020-09-30T00:00:00"/>
    <x v="94"/>
    <s v="AGM"/>
    <s v="M"/>
    <s v="Special Resolution : Re-appointment of Mr. Jose Mathew (holding DIN: 00023232) as an Independent Director of the Company.  "/>
    <s v="For"/>
    <x v="0"/>
    <s v="Attended all Board Meetings"/>
  </r>
  <r>
    <d v="2020-09-30T00:00:00"/>
    <x v="94"/>
    <s v="AGM"/>
    <s v="M"/>
    <s v="Special Resolution: Re-appointment of Justice (Retd.)Jacob Benjamin Koshy (holding DIN: 07901232) as an Independent Director of the Company."/>
    <s v="For"/>
    <x v="0"/>
    <s v="Attended all Board Meetings"/>
  </r>
  <r>
    <d v="2020-09-30T00:00:00"/>
    <x v="94"/>
    <s v="AGM"/>
    <s v="M"/>
    <s v="Special Resolution: Increase in borrowing powers of the Board of Directors under Section 180(1)(c) of the Companies Act, 2013."/>
    <s v="For"/>
    <x v="0"/>
    <s v="fund raising for business"/>
  </r>
  <r>
    <d v="2020-09-30T00:00:00"/>
    <x v="94"/>
    <s v="AGM"/>
    <s v="M"/>
    <s v="Special Resolution: Consent for creation of charge, mortgage, hypothecation on the immovable and movable properties of the Company under Section 180(1)(a) of the Companies Act, 2013."/>
    <s v="For"/>
    <x v="0"/>
    <s v="fund raising for business"/>
  </r>
  <r>
    <d v="2020-09-30T00:00:00"/>
    <x v="95"/>
    <s v="AGM"/>
    <s v="M"/>
    <s v="To consider and adopt the (a) audited Standalone Financial Statements for the year ended March 31, 2020, and the Reports of the Directors’ and Auditors thereon; and (b) audited Consolidated Financial Statements for the year ended March 31, 2020 and the Report of the Auditors thereon."/>
    <s v="For"/>
    <x v="0"/>
    <s v="Normal business"/>
  </r>
  <r>
    <d v="2020-09-30T00:00:00"/>
    <x v="95"/>
    <s v="AGM"/>
    <s v="M"/>
    <s v="To consider and confirm that the interim dividend of Rs.2/- (100%) per equity share of Rs. 2/- each declared by the Board of Directors on February 6, 2020 be the dividend for financial year ended March 31, 2020."/>
    <s v="For"/>
    <x v="0"/>
    <s v="Normal business"/>
  </r>
  <r>
    <d v="2020-09-30T00:00:00"/>
    <x v="95"/>
    <s v="AGM"/>
    <s v="M"/>
    <s v="To consider and appoint a Director in place of Mr. Jai Hari Dalmia (DIN: 00009717), who retires by rotation and being eligible offer himself for re-appointment."/>
    <s v="For"/>
    <x v="0"/>
    <s v="Attended more than 75% Board meetings"/>
  </r>
  <r>
    <d v="2020-09-30T00:00:00"/>
    <x v="95"/>
    <s v="AGM"/>
    <s v="M"/>
    <s v="“RESOLVED THAT pursuant to Regulation 17(1A) of the Securities and Exchange Board of India (Listing Obligations and Disclosure Requirements) Regulations, 2015, as amended from time to time, consent of the members of the Company be and is hereby accorded for continuance of appointment of Mr. Jai Hari Dalmia (DIN: 00009717), who is of more than seventy five years of age, as a Non-Executive Director of the Company, liable to retire by rotation.”"/>
    <s v="For"/>
    <x v="0"/>
    <s v="Attended more than 75% Board meeting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76E2AE0-5688-46D9-B5CC-F6F2C57FC92D}"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0" firstHeaderRow="1" firstDataRow="1" firstDataCol="1"/>
  <pivotFields count="8">
    <pivotField numFmtId="164" showAll="0"/>
    <pivotField axis="axisRow" showAll="0">
      <items count="97">
        <item x="78"/>
        <item x="1"/>
        <item x="67"/>
        <item x="61"/>
        <item x="18"/>
        <item x="52"/>
        <item x="87"/>
        <item x="36"/>
        <item x="54"/>
        <item x="33"/>
        <item x="15"/>
        <item x="64"/>
        <item x="31"/>
        <item x="16"/>
        <item x="17"/>
        <item x="45"/>
        <item x="88"/>
        <item x="32"/>
        <item x="20"/>
        <item x="4"/>
        <item x="60"/>
        <item x="58"/>
        <item x="28"/>
        <item x="48"/>
        <item x="21"/>
        <item x="22"/>
        <item x="65"/>
        <item x="95"/>
        <item x="7"/>
        <item x="70"/>
        <item x="92"/>
        <item x="25"/>
        <item x="29"/>
        <item x="55"/>
        <item x="12"/>
        <item x="71"/>
        <item x="86"/>
        <item x="82"/>
        <item x="83"/>
        <item x="93"/>
        <item x="19"/>
        <item x="34"/>
        <item x="69"/>
        <item x="74"/>
        <item x="51"/>
        <item x="14"/>
        <item x="30"/>
        <item x="41"/>
        <item x="46"/>
        <item x="39"/>
        <item x="79"/>
        <item x="90"/>
        <item x="85"/>
        <item x="77"/>
        <item x="66"/>
        <item x="24"/>
        <item x="72"/>
        <item x="6"/>
        <item x="80"/>
        <item x="50"/>
        <item x="47"/>
        <item x="42"/>
        <item x="40"/>
        <item x="56"/>
        <item x="76"/>
        <item x="9"/>
        <item x="26"/>
        <item x="94"/>
        <item x="53"/>
        <item x="84"/>
        <item x="68"/>
        <item x="91"/>
        <item x="63"/>
        <item x="0"/>
        <item x="13"/>
        <item x="11"/>
        <item x="10"/>
        <item x="5"/>
        <item x="89"/>
        <item x="81"/>
        <item x="35"/>
        <item x="3"/>
        <item x="73"/>
        <item x="49"/>
        <item x="8"/>
        <item x="59"/>
        <item x="75"/>
        <item x="62"/>
        <item x="2"/>
        <item x="27"/>
        <item x="23"/>
        <item x="43"/>
        <item x="37"/>
        <item x="38"/>
        <item x="44"/>
        <item x="57"/>
        <item t="default"/>
      </items>
    </pivotField>
    <pivotField showAll="0"/>
    <pivotField showAll="0"/>
    <pivotField showAll="0"/>
    <pivotField showAll="0"/>
    <pivotField dataField="1" showAll="0">
      <items count="4">
        <item x="2"/>
        <item x="1"/>
        <item x="0"/>
        <item t="default"/>
      </items>
    </pivotField>
    <pivotField showAll="0"/>
  </pivotFields>
  <rowFields count="1">
    <field x="1"/>
  </rowFields>
  <rowItems count="9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t="grand">
      <x/>
    </i>
  </rowItems>
  <colItems count="1">
    <i/>
  </colItems>
  <dataFields count="1">
    <dataField name="Count of Vote (For/ Against/ Abstai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3764-330D-43EF-BBB4-EF7A9D4086D4}">
  <dimension ref="A3:C100"/>
  <sheetViews>
    <sheetView topLeftCell="A88" workbookViewId="0">
      <selection activeCell="H108" sqref="H108"/>
    </sheetView>
  </sheetViews>
  <sheetFormatPr defaultRowHeight="15" x14ac:dyDescent="0.25"/>
  <cols>
    <col min="1" max="1" width="59" bestFit="1" customWidth="1"/>
    <col min="2" max="2" width="32.5703125" bestFit="1" customWidth="1"/>
  </cols>
  <sheetData>
    <row r="3" spans="1:3" x14ac:dyDescent="0.25">
      <c r="A3" s="21" t="s">
        <v>1007</v>
      </c>
      <c r="B3" t="s">
        <v>1009</v>
      </c>
      <c r="C3" s="24" t="s">
        <v>1008</v>
      </c>
    </row>
    <row r="4" spans="1:3" x14ac:dyDescent="0.25">
      <c r="A4" s="22" t="s">
        <v>787</v>
      </c>
      <c r="B4" s="23">
        <v>10</v>
      </c>
      <c r="C4" s="23">
        <v>10</v>
      </c>
    </row>
    <row r="5" spans="1:3" x14ac:dyDescent="0.25">
      <c r="A5" s="22" t="s">
        <v>10</v>
      </c>
      <c r="B5" s="23">
        <v>9</v>
      </c>
      <c r="C5" s="23">
        <v>9</v>
      </c>
    </row>
    <row r="6" spans="1:3" x14ac:dyDescent="0.25">
      <c r="A6" s="22" t="s">
        <v>673</v>
      </c>
      <c r="B6" s="23">
        <v>7</v>
      </c>
      <c r="C6" s="23">
        <v>7</v>
      </c>
    </row>
    <row r="7" spans="1:3" x14ac:dyDescent="0.25">
      <c r="A7" s="22" t="s">
        <v>622</v>
      </c>
      <c r="B7" s="23">
        <v>4</v>
      </c>
      <c r="C7" s="23">
        <v>4</v>
      </c>
    </row>
    <row r="8" spans="1:3" x14ac:dyDescent="0.25">
      <c r="A8" s="22" t="s">
        <v>146</v>
      </c>
      <c r="B8" s="23">
        <v>7</v>
      </c>
      <c r="C8" s="23">
        <v>7</v>
      </c>
    </row>
    <row r="9" spans="1:3" x14ac:dyDescent="0.25">
      <c r="A9" s="22" t="s">
        <v>535</v>
      </c>
      <c r="B9" s="23">
        <v>5</v>
      </c>
      <c r="C9" s="23">
        <v>5</v>
      </c>
    </row>
    <row r="10" spans="1:3" x14ac:dyDescent="0.25">
      <c r="A10" s="22" t="s">
        <v>905</v>
      </c>
      <c r="B10" s="23">
        <v>9</v>
      </c>
      <c r="C10" s="23">
        <v>9</v>
      </c>
    </row>
    <row r="11" spans="1:3" x14ac:dyDescent="0.25">
      <c r="A11" s="22" t="s">
        <v>356</v>
      </c>
      <c r="B11" s="23">
        <v>9</v>
      </c>
      <c r="C11" s="23">
        <v>9</v>
      </c>
    </row>
    <row r="12" spans="1:3" x14ac:dyDescent="0.25">
      <c r="A12" s="22" t="s">
        <v>550</v>
      </c>
      <c r="B12" s="23">
        <v>8</v>
      </c>
      <c r="C12" s="23">
        <v>8</v>
      </c>
    </row>
    <row r="13" spans="1:3" x14ac:dyDescent="0.25">
      <c r="A13" s="22" t="s">
        <v>256</v>
      </c>
      <c r="B13" s="23">
        <v>4</v>
      </c>
      <c r="C13" s="23">
        <v>4</v>
      </c>
    </row>
    <row r="14" spans="1:3" x14ac:dyDescent="0.25">
      <c r="A14" s="22" t="s">
        <v>124</v>
      </c>
      <c r="B14" s="23">
        <v>10</v>
      </c>
      <c r="C14" s="23">
        <v>10</v>
      </c>
    </row>
    <row r="15" spans="1:3" x14ac:dyDescent="0.25">
      <c r="A15" s="22" t="s">
        <v>643</v>
      </c>
      <c r="B15" s="23">
        <v>5</v>
      </c>
      <c r="C15" s="23">
        <v>5</v>
      </c>
    </row>
    <row r="16" spans="1:3" x14ac:dyDescent="0.25">
      <c r="A16" s="22" t="s">
        <v>235</v>
      </c>
      <c r="B16" s="23">
        <v>6</v>
      </c>
      <c r="C16" s="23">
        <v>6</v>
      </c>
    </row>
    <row r="17" spans="1:3" x14ac:dyDescent="0.25">
      <c r="A17" s="22" t="s">
        <v>135</v>
      </c>
      <c r="B17" s="23">
        <v>5</v>
      </c>
      <c r="C17" s="23">
        <v>5</v>
      </c>
    </row>
    <row r="18" spans="1:3" x14ac:dyDescent="0.25">
      <c r="A18" s="22" t="s">
        <v>141</v>
      </c>
      <c r="B18" s="23">
        <v>4</v>
      </c>
      <c r="C18" s="23">
        <v>4</v>
      </c>
    </row>
    <row r="19" spans="1:3" x14ac:dyDescent="0.25">
      <c r="A19" s="22" t="s">
        <v>445</v>
      </c>
      <c r="B19" s="23">
        <v>3</v>
      </c>
      <c r="C19" s="23">
        <v>3</v>
      </c>
    </row>
    <row r="20" spans="1:3" x14ac:dyDescent="0.25">
      <c r="A20" s="22" t="s">
        <v>917</v>
      </c>
      <c r="B20" s="23">
        <v>11</v>
      </c>
      <c r="C20" s="23">
        <v>11</v>
      </c>
    </row>
    <row r="21" spans="1:3" x14ac:dyDescent="0.25">
      <c r="A21" s="22" t="s">
        <v>242</v>
      </c>
      <c r="B21" s="23">
        <v>6</v>
      </c>
      <c r="C21" s="23">
        <v>6</v>
      </c>
    </row>
    <row r="22" spans="1:3" x14ac:dyDescent="0.25">
      <c r="A22" s="22" t="s">
        <v>163</v>
      </c>
      <c r="B22" s="23">
        <v>8</v>
      </c>
      <c r="C22" s="23">
        <v>8</v>
      </c>
    </row>
    <row r="23" spans="1:3" x14ac:dyDescent="0.25">
      <c r="A23" s="22" t="s">
        <v>34</v>
      </c>
      <c r="B23" s="23">
        <v>4</v>
      </c>
      <c r="C23" s="23">
        <v>4</v>
      </c>
    </row>
    <row r="24" spans="1:3" x14ac:dyDescent="0.25">
      <c r="A24" s="22" t="s">
        <v>613</v>
      </c>
      <c r="B24" s="23">
        <v>6</v>
      </c>
      <c r="C24" s="23">
        <v>6</v>
      </c>
    </row>
    <row r="25" spans="1:3" x14ac:dyDescent="0.25">
      <c r="A25" s="22" t="s">
        <v>587</v>
      </c>
      <c r="B25" s="23">
        <v>11</v>
      </c>
      <c r="C25" s="23">
        <v>11</v>
      </c>
    </row>
    <row r="26" spans="1:3" x14ac:dyDescent="0.25">
      <c r="A26" s="22" t="s">
        <v>220</v>
      </c>
      <c r="B26" s="23">
        <v>7</v>
      </c>
      <c r="C26" s="23">
        <v>7</v>
      </c>
    </row>
    <row r="27" spans="1:3" x14ac:dyDescent="0.25">
      <c r="A27" s="22" t="s">
        <v>480</v>
      </c>
      <c r="B27" s="23">
        <v>7</v>
      </c>
      <c r="C27" s="23">
        <v>7</v>
      </c>
    </row>
    <row r="28" spans="1:3" x14ac:dyDescent="0.25">
      <c r="A28" s="22" t="s">
        <v>172</v>
      </c>
      <c r="B28" s="23">
        <v>8</v>
      </c>
      <c r="C28" s="23">
        <v>8</v>
      </c>
    </row>
    <row r="29" spans="1:3" x14ac:dyDescent="0.25">
      <c r="A29" s="22" t="s">
        <v>181</v>
      </c>
      <c r="B29" s="23">
        <v>7</v>
      </c>
      <c r="C29" s="23">
        <v>7</v>
      </c>
    </row>
    <row r="30" spans="1:3" x14ac:dyDescent="0.25">
      <c r="A30" s="22" t="s">
        <v>649</v>
      </c>
      <c r="B30" s="23">
        <v>6</v>
      </c>
      <c r="C30" s="23">
        <v>6</v>
      </c>
    </row>
    <row r="31" spans="1:3" x14ac:dyDescent="0.25">
      <c r="A31" s="22" t="s">
        <v>1001</v>
      </c>
      <c r="B31" s="23">
        <v>4</v>
      </c>
      <c r="C31" s="23">
        <v>4</v>
      </c>
    </row>
    <row r="32" spans="1:3" x14ac:dyDescent="0.25">
      <c r="A32" s="22" t="s">
        <v>54</v>
      </c>
      <c r="B32" s="23">
        <v>11</v>
      </c>
      <c r="C32" s="23">
        <v>11</v>
      </c>
    </row>
    <row r="33" spans="1:3" x14ac:dyDescent="0.25">
      <c r="A33" s="22" t="s">
        <v>716</v>
      </c>
      <c r="B33" s="23">
        <v>4</v>
      </c>
      <c r="C33" s="23">
        <v>4</v>
      </c>
    </row>
    <row r="34" spans="1:3" x14ac:dyDescent="0.25">
      <c r="A34" s="22" t="s">
        <v>966</v>
      </c>
      <c r="B34" s="23">
        <v>7</v>
      </c>
      <c r="C34" s="23">
        <v>7</v>
      </c>
    </row>
    <row r="35" spans="1:3" x14ac:dyDescent="0.25">
      <c r="A35" s="22" t="s">
        <v>195</v>
      </c>
      <c r="B35" s="23">
        <v>7</v>
      </c>
      <c r="C35" s="23">
        <v>7</v>
      </c>
    </row>
    <row r="36" spans="1:3" x14ac:dyDescent="0.25">
      <c r="A36" s="22" t="s">
        <v>228</v>
      </c>
      <c r="B36" s="23">
        <v>6</v>
      </c>
      <c r="C36" s="23">
        <v>6</v>
      </c>
    </row>
    <row r="37" spans="1:3" x14ac:dyDescent="0.25">
      <c r="A37" s="22" t="s">
        <v>560</v>
      </c>
      <c r="B37" s="23">
        <v>8</v>
      </c>
      <c r="C37" s="23">
        <v>8</v>
      </c>
    </row>
    <row r="38" spans="1:3" x14ac:dyDescent="0.25">
      <c r="A38" s="22" t="s">
        <v>90</v>
      </c>
      <c r="B38" s="23">
        <v>14</v>
      </c>
      <c r="C38" s="23">
        <v>14</v>
      </c>
    </row>
    <row r="39" spans="1:3" x14ac:dyDescent="0.25">
      <c r="A39" s="22" t="s">
        <v>723</v>
      </c>
      <c r="B39" s="23">
        <v>10</v>
      </c>
      <c r="C39" s="23">
        <v>10</v>
      </c>
    </row>
    <row r="40" spans="1:3" x14ac:dyDescent="0.25">
      <c r="A40" s="22" t="s">
        <v>890</v>
      </c>
      <c r="B40" s="23">
        <v>11</v>
      </c>
      <c r="C40" s="23">
        <v>11</v>
      </c>
    </row>
    <row r="41" spans="1:3" x14ac:dyDescent="0.25">
      <c r="A41" s="22" t="s">
        <v>835</v>
      </c>
      <c r="B41" s="23">
        <v>9</v>
      </c>
      <c r="C41" s="23">
        <v>9</v>
      </c>
    </row>
    <row r="42" spans="1:3" x14ac:dyDescent="0.25">
      <c r="A42" s="22" t="s">
        <v>850</v>
      </c>
      <c r="B42" s="23">
        <v>10</v>
      </c>
      <c r="C42" s="23">
        <v>10</v>
      </c>
    </row>
    <row r="43" spans="1:3" x14ac:dyDescent="0.25">
      <c r="A43" s="22" t="s">
        <v>975</v>
      </c>
      <c r="B43" s="23">
        <v>7</v>
      </c>
      <c r="C43" s="23">
        <v>7</v>
      </c>
    </row>
    <row r="44" spans="1:3" x14ac:dyDescent="0.25">
      <c r="A44" s="22" t="s">
        <v>154</v>
      </c>
      <c r="B44" s="23">
        <v>8</v>
      </c>
      <c r="C44" s="23">
        <v>8</v>
      </c>
    </row>
    <row r="45" spans="1:3" x14ac:dyDescent="0.25">
      <c r="A45" s="22" t="s">
        <v>278</v>
      </c>
      <c r="B45" s="23">
        <v>12</v>
      </c>
      <c r="C45" s="23">
        <v>12</v>
      </c>
    </row>
    <row r="46" spans="1:3" x14ac:dyDescent="0.25">
      <c r="A46" s="22" t="s">
        <v>700</v>
      </c>
      <c r="B46" s="23">
        <v>8</v>
      </c>
      <c r="C46" s="23">
        <v>8</v>
      </c>
    </row>
    <row r="47" spans="1:3" x14ac:dyDescent="0.25">
      <c r="A47" s="22" t="s">
        <v>756</v>
      </c>
      <c r="B47" s="23">
        <v>8</v>
      </c>
      <c r="C47" s="23">
        <v>8</v>
      </c>
    </row>
    <row r="48" spans="1:3" x14ac:dyDescent="0.25">
      <c r="A48" s="22" t="s">
        <v>517</v>
      </c>
      <c r="B48" s="23">
        <v>9</v>
      </c>
      <c r="C48" s="23">
        <v>9</v>
      </c>
    </row>
    <row r="49" spans="1:3" x14ac:dyDescent="0.25">
      <c r="A49" s="22" t="s">
        <v>120</v>
      </c>
      <c r="B49" s="23">
        <v>2</v>
      </c>
      <c r="C49" s="23">
        <v>2</v>
      </c>
    </row>
    <row r="50" spans="1:3" x14ac:dyDescent="0.25">
      <c r="A50" s="22" t="s">
        <v>245</v>
      </c>
      <c r="B50" s="23">
        <v>10</v>
      </c>
      <c r="C50" s="23">
        <v>10</v>
      </c>
    </row>
    <row r="51" spans="1:3" x14ac:dyDescent="0.25">
      <c r="A51" s="22" t="s">
        <v>410</v>
      </c>
      <c r="B51" s="23">
        <v>9</v>
      </c>
      <c r="C51" s="23">
        <v>9</v>
      </c>
    </row>
    <row r="52" spans="1:3" x14ac:dyDescent="0.25">
      <c r="A52" s="22" t="s">
        <v>449</v>
      </c>
      <c r="B52" s="23">
        <v>7</v>
      </c>
      <c r="C52" s="23">
        <v>7</v>
      </c>
    </row>
    <row r="53" spans="1:3" x14ac:dyDescent="0.25">
      <c r="A53" s="22" t="s">
        <v>384</v>
      </c>
      <c r="B53" s="23">
        <v>7</v>
      </c>
      <c r="C53" s="23">
        <v>7</v>
      </c>
    </row>
    <row r="54" spans="1:3" x14ac:dyDescent="0.25">
      <c r="A54" s="22" t="s">
        <v>800</v>
      </c>
      <c r="B54" s="23">
        <v>6</v>
      </c>
      <c r="C54" s="23">
        <v>6</v>
      </c>
    </row>
    <row r="55" spans="1:3" x14ac:dyDescent="0.25">
      <c r="A55" s="22" t="s">
        <v>940</v>
      </c>
      <c r="B55" s="23">
        <v>12</v>
      </c>
      <c r="C55" s="23">
        <v>12</v>
      </c>
    </row>
    <row r="56" spans="1:3" x14ac:dyDescent="0.25">
      <c r="A56" s="22" t="s">
        <v>874</v>
      </c>
      <c r="B56" s="23">
        <v>11</v>
      </c>
      <c r="C56" s="23">
        <v>11</v>
      </c>
    </row>
    <row r="57" spans="1:3" x14ac:dyDescent="0.25">
      <c r="A57" s="22" t="s">
        <v>779</v>
      </c>
      <c r="B57" s="23">
        <v>5</v>
      </c>
      <c r="C57" s="23">
        <v>5</v>
      </c>
    </row>
    <row r="58" spans="1:3" x14ac:dyDescent="0.25">
      <c r="A58" s="22" t="s">
        <v>656</v>
      </c>
      <c r="B58" s="23">
        <v>12</v>
      </c>
      <c r="C58" s="23">
        <v>12</v>
      </c>
    </row>
    <row r="59" spans="1:3" x14ac:dyDescent="0.25">
      <c r="A59" s="22" t="s">
        <v>193</v>
      </c>
      <c r="B59" s="23">
        <v>9</v>
      </c>
      <c r="C59" s="23">
        <v>9</v>
      </c>
    </row>
    <row r="60" spans="1:3" x14ac:dyDescent="0.25">
      <c r="A60" s="22" t="s">
        <v>740</v>
      </c>
      <c r="B60" s="23">
        <v>5</v>
      </c>
      <c r="C60" s="23">
        <v>5</v>
      </c>
    </row>
    <row r="61" spans="1:3" x14ac:dyDescent="0.25">
      <c r="A61" s="22" t="s">
        <v>46</v>
      </c>
      <c r="B61" s="23">
        <v>6</v>
      </c>
      <c r="C61" s="23">
        <v>6</v>
      </c>
    </row>
    <row r="62" spans="1:3" x14ac:dyDescent="0.25">
      <c r="A62" s="22" t="s">
        <v>810</v>
      </c>
      <c r="B62" s="23">
        <v>8</v>
      </c>
      <c r="C62" s="23">
        <v>8</v>
      </c>
    </row>
    <row r="63" spans="1:3" x14ac:dyDescent="0.25">
      <c r="A63" s="22" t="s">
        <v>505</v>
      </c>
      <c r="B63" s="23">
        <v>8</v>
      </c>
      <c r="C63" s="23">
        <v>8</v>
      </c>
    </row>
    <row r="64" spans="1:3" x14ac:dyDescent="0.25">
      <c r="A64" s="22" t="s">
        <v>459</v>
      </c>
      <c r="B64" s="23">
        <v>15</v>
      </c>
      <c r="C64" s="23">
        <v>15</v>
      </c>
    </row>
    <row r="65" spans="1:3" x14ac:dyDescent="0.25">
      <c r="A65" s="22" t="s">
        <v>412</v>
      </c>
      <c r="B65" s="23">
        <v>4</v>
      </c>
      <c r="C65" s="23">
        <v>4</v>
      </c>
    </row>
    <row r="66" spans="1:3" x14ac:dyDescent="0.25">
      <c r="A66" s="22" t="s">
        <v>394</v>
      </c>
      <c r="B66" s="23">
        <v>12</v>
      </c>
      <c r="C66" s="23">
        <v>12</v>
      </c>
    </row>
    <row r="67" spans="1:3" x14ac:dyDescent="0.25">
      <c r="A67" s="22" t="s">
        <v>572</v>
      </c>
      <c r="B67" s="23">
        <v>8</v>
      </c>
      <c r="C67" s="23">
        <v>8</v>
      </c>
    </row>
    <row r="68" spans="1:3" x14ac:dyDescent="0.25">
      <c r="A68" s="22" t="s">
        <v>771</v>
      </c>
      <c r="B68" s="23">
        <v>6</v>
      </c>
      <c r="C68" s="23">
        <v>6</v>
      </c>
    </row>
    <row r="69" spans="1:3" x14ac:dyDescent="0.25">
      <c r="A69" s="22" t="s">
        <v>78</v>
      </c>
      <c r="B69" s="23">
        <v>11</v>
      </c>
      <c r="C69" s="23">
        <v>11</v>
      </c>
    </row>
    <row r="70" spans="1:3" x14ac:dyDescent="0.25">
      <c r="A70" s="22" t="s">
        <v>203</v>
      </c>
      <c r="B70" s="23">
        <v>8</v>
      </c>
      <c r="C70" s="23">
        <v>8</v>
      </c>
    </row>
    <row r="71" spans="1:3" x14ac:dyDescent="0.25">
      <c r="A71" s="22" t="s">
        <v>992</v>
      </c>
      <c r="B71" s="23">
        <v>8</v>
      </c>
      <c r="C71" s="23">
        <v>8</v>
      </c>
    </row>
    <row r="72" spans="1:3" x14ac:dyDescent="0.25">
      <c r="A72" s="22" t="s">
        <v>544</v>
      </c>
      <c r="B72" s="23">
        <v>4</v>
      </c>
      <c r="C72" s="23">
        <v>4</v>
      </c>
    </row>
    <row r="73" spans="1:3" x14ac:dyDescent="0.25">
      <c r="A73" s="22" t="s">
        <v>865</v>
      </c>
      <c r="B73" s="23">
        <v>6</v>
      </c>
      <c r="C73" s="23">
        <v>6</v>
      </c>
    </row>
    <row r="74" spans="1:3" x14ac:dyDescent="0.25">
      <c r="A74" s="22" t="s">
        <v>685</v>
      </c>
      <c r="B74" s="23">
        <v>10</v>
      </c>
      <c r="C74" s="23">
        <v>10</v>
      </c>
    </row>
    <row r="75" spans="1:3" x14ac:dyDescent="0.25">
      <c r="A75" s="22" t="s">
        <v>956</v>
      </c>
      <c r="B75" s="23">
        <v>7</v>
      </c>
      <c r="C75" s="23">
        <v>7</v>
      </c>
    </row>
    <row r="76" spans="1:3" x14ac:dyDescent="0.25">
      <c r="A76" s="22" t="s">
        <v>638</v>
      </c>
      <c r="B76" s="23">
        <v>4</v>
      </c>
      <c r="C76" s="23">
        <v>4</v>
      </c>
    </row>
    <row r="77" spans="1:3" x14ac:dyDescent="0.25">
      <c r="A77" s="22" t="s">
        <v>2</v>
      </c>
      <c r="B77" s="23">
        <v>5</v>
      </c>
      <c r="C77" s="23">
        <v>5</v>
      </c>
    </row>
    <row r="78" spans="1:3" x14ac:dyDescent="0.25">
      <c r="A78" s="22" t="s">
        <v>105</v>
      </c>
      <c r="B78" s="23">
        <v>15</v>
      </c>
      <c r="C78" s="23">
        <v>15</v>
      </c>
    </row>
    <row r="79" spans="1:3" x14ac:dyDescent="0.25">
      <c r="A79" s="22" t="s">
        <v>77</v>
      </c>
      <c r="B79" s="23">
        <v>8</v>
      </c>
      <c r="C79" s="23">
        <v>8</v>
      </c>
    </row>
    <row r="80" spans="1:3" x14ac:dyDescent="0.25">
      <c r="A80" s="22" t="s">
        <v>68</v>
      </c>
      <c r="B80" s="23">
        <v>8</v>
      </c>
      <c r="C80" s="23">
        <v>8</v>
      </c>
    </row>
    <row r="81" spans="1:3" x14ac:dyDescent="0.25">
      <c r="A81" s="22" t="s">
        <v>39</v>
      </c>
      <c r="B81" s="23">
        <v>6</v>
      </c>
      <c r="C81" s="23">
        <v>6</v>
      </c>
    </row>
    <row r="82" spans="1:3" x14ac:dyDescent="0.25">
      <c r="A82" s="22" t="s">
        <v>931</v>
      </c>
      <c r="B82" s="23">
        <v>6</v>
      </c>
      <c r="C82" s="23">
        <v>6</v>
      </c>
    </row>
    <row r="83" spans="1:3" x14ac:dyDescent="0.25">
      <c r="A83" s="22" t="s">
        <v>821</v>
      </c>
      <c r="B83" s="23">
        <v>7</v>
      </c>
      <c r="C83" s="23">
        <v>7</v>
      </c>
    </row>
    <row r="84" spans="1:3" x14ac:dyDescent="0.25">
      <c r="A84" s="22" t="s">
        <v>285</v>
      </c>
      <c r="B84" s="23">
        <v>6</v>
      </c>
      <c r="C84" s="23">
        <v>6</v>
      </c>
    </row>
    <row r="85" spans="1:3" x14ac:dyDescent="0.25">
      <c r="A85" s="22" t="s">
        <v>27</v>
      </c>
      <c r="B85" s="23">
        <v>6</v>
      </c>
      <c r="C85" s="23">
        <v>6</v>
      </c>
    </row>
    <row r="86" spans="1:3" x14ac:dyDescent="0.25">
      <c r="A86" s="22" t="s">
        <v>746</v>
      </c>
      <c r="B86" s="23">
        <v>7</v>
      </c>
      <c r="C86" s="23">
        <v>7</v>
      </c>
    </row>
    <row r="87" spans="1:3" x14ac:dyDescent="0.25">
      <c r="A87" s="22" t="s">
        <v>497</v>
      </c>
      <c r="B87" s="23">
        <v>6</v>
      </c>
      <c r="C87" s="23">
        <v>6</v>
      </c>
    </row>
    <row r="88" spans="1:3" x14ac:dyDescent="0.25">
      <c r="A88" s="22" t="s">
        <v>66</v>
      </c>
      <c r="B88" s="23">
        <v>2</v>
      </c>
      <c r="C88" s="23">
        <v>2</v>
      </c>
    </row>
    <row r="89" spans="1:3" x14ac:dyDescent="0.25">
      <c r="A89" s="22" t="s">
        <v>604</v>
      </c>
      <c r="B89" s="23">
        <v>7</v>
      </c>
      <c r="C89" s="23">
        <v>7</v>
      </c>
    </row>
    <row r="90" spans="1:3" x14ac:dyDescent="0.25">
      <c r="A90" s="22" t="s">
        <v>766</v>
      </c>
      <c r="B90" s="23">
        <v>4</v>
      </c>
      <c r="C90" s="23">
        <v>4</v>
      </c>
    </row>
    <row r="91" spans="1:3" x14ac:dyDescent="0.25">
      <c r="A91" s="22" t="s">
        <v>627</v>
      </c>
      <c r="B91" s="23">
        <v>9</v>
      </c>
      <c r="C91" s="23">
        <v>9</v>
      </c>
    </row>
    <row r="92" spans="1:3" x14ac:dyDescent="0.25">
      <c r="A92" s="22" t="s">
        <v>20</v>
      </c>
      <c r="B92" s="23">
        <v>6</v>
      </c>
      <c r="C92" s="23">
        <v>6</v>
      </c>
    </row>
    <row r="93" spans="1:3" x14ac:dyDescent="0.25">
      <c r="A93" s="22" t="s">
        <v>212</v>
      </c>
      <c r="B93" s="23">
        <v>7</v>
      </c>
      <c r="C93" s="23">
        <v>7</v>
      </c>
    </row>
    <row r="94" spans="1:3" x14ac:dyDescent="0.25">
      <c r="A94" s="22" t="s">
        <v>189</v>
      </c>
      <c r="B94" s="23">
        <v>5</v>
      </c>
      <c r="C94" s="23">
        <v>5</v>
      </c>
    </row>
    <row r="95" spans="1:3" x14ac:dyDescent="0.25">
      <c r="A95" s="22" t="s">
        <v>418</v>
      </c>
      <c r="B95" s="23">
        <v>11</v>
      </c>
      <c r="C95" s="23">
        <v>11</v>
      </c>
    </row>
    <row r="96" spans="1:3" x14ac:dyDescent="0.25">
      <c r="A96" s="22" t="s">
        <v>369</v>
      </c>
      <c r="B96" s="23">
        <v>8</v>
      </c>
      <c r="C96" s="23">
        <v>8</v>
      </c>
    </row>
    <row r="97" spans="1:3" x14ac:dyDescent="0.25">
      <c r="A97" s="22" t="s">
        <v>379</v>
      </c>
      <c r="B97" s="23">
        <v>5</v>
      </c>
      <c r="C97" s="23">
        <v>5</v>
      </c>
    </row>
    <row r="98" spans="1:3" x14ac:dyDescent="0.25">
      <c r="A98" s="22" t="s">
        <v>433</v>
      </c>
      <c r="B98" s="23">
        <v>9</v>
      </c>
      <c r="C98" s="23">
        <v>9</v>
      </c>
    </row>
    <row r="99" spans="1:3" x14ac:dyDescent="0.25">
      <c r="A99" s="22" t="s">
        <v>584</v>
      </c>
      <c r="B99" s="23">
        <v>2</v>
      </c>
      <c r="C99" s="23">
        <v>2</v>
      </c>
    </row>
    <row r="100" spans="1:3" x14ac:dyDescent="0.25">
      <c r="A100" s="22" t="s">
        <v>1008</v>
      </c>
      <c r="B100" s="23">
        <v>714</v>
      </c>
      <c r="C100" s="25">
        <v>714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AY820"/>
  <sheetViews>
    <sheetView tabSelected="1" zoomScale="80" zoomScaleNormal="80" workbookViewId="0">
      <selection activeCell="E589" sqref="E589"/>
    </sheetView>
  </sheetViews>
  <sheetFormatPr defaultColWidth="9.140625" defaultRowHeight="14.25" x14ac:dyDescent="0.2"/>
  <cols>
    <col min="1" max="1" width="13.140625" style="14" bestFit="1" customWidth="1"/>
    <col min="2" max="2" width="38.28515625" style="15" customWidth="1"/>
    <col min="3" max="3" width="13.28515625" style="14" customWidth="1"/>
    <col min="4" max="4" width="16.28515625" style="14" customWidth="1"/>
    <col min="5" max="5" width="86.28515625" style="15" customWidth="1"/>
    <col min="6" max="6" width="19.5703125" style="14" customWidth="1"/>
    <col min="7" max="7" width="12.42578125" style="14" customWidth="1"/>
    <col min="8" max="8" width="39.42578125" style="14" bestFit="1" customWidth="1"/>
    <col min="9" max="51" width="13.28515625" style="11" customWidth="1"/>
    <col min="52" max="194" width="13.28515625" style="14" customWidth="1"/>
    <col min="195" max="16384" width="9.140625" style="14"/>
  </cols>
  <sheetData>
    <row r="1" spans="1:51" s="2" customFormat="1" ht="15.75" x14ac:dyDescent="0.25">
      <c r="A1" s="34" t="s">
        <v>268</v>
      </c>
      <c r="B1" s="34"/>
      <c r="C1" s="34"/>
      <c r="D1" s="34"/>
      <c r="E1" s="34"/>
      <c r="F1" s="34"/>
      <c r="G1" s="34"/>
      <c r="H1" s="34"/>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s="2" customFormat="1" ht="60" x14ac:dyDescent="0.25">
      <c r="A2" s="3" t="s">
        <v>1</v>
      </c>
      <c r="B2" s="4" t="s">
        <v>0</v>
      </c>
      <c r="C2" s="4" t="s">
        <v>267</v>
      </c>
      <c r="D2" s="4" t="s">
        <v>261</v>
      </c>
      <c r="E2" s="4" t="s">
        <v>266</v>
      </c>
      <c r="F2" s="4" t="s">
        <v>263</v>
      </c>
      <c r="G2" s="4" t="s">
        <v>265</v>
      </c>
      <c r="H2" s="5" t="s">
        <v>264</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12" customFormat="1" ht="42.75" hidden="1" x14ac:dyDescent="0.2">
      <c r="A3" s="6">
        <v>44015</v>
      </c>
      <c r="B3" s="7" t="s">
        <v>2</v>
      </c>
      <c r="C3" s="8" t="s">
        <v>3</v>
      </c>
      <c r="D3" s="8" t="s">
        <v>262</v>
      </c>
      <c r="E3" s="9" t="s">
        <v>4</v>
      </c>
      <c r="F3" s="10" t="s">
        <v>5</v>
      </c>
      <c r="G3" s="10" t="s">
        <v>5</v>
      </c>
      <c r="H3" s="10" t="s">
        <v>291</v>
      </c>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hidden="1" x14ac:dyDescent="0.2">
      <c r="A4" s="6">
        <v>44015</v>
      </c>
      <c r="B4" s="7" t="s">
        <v>2</v>
      </c>
      <c r="C4" s="7" t="s">
        <v>3</v>
      </c>
      <c r="D4" s="8" t="s">
        <v>262</v>
      </c>
      <c r="E4" s="8" t="s">
        <v>6</v>
      </c>
      <c r="F4" s="10" t="s">
        <v>5</v>
      </c>
      <c r="G4" s="10" t="s">
        <v>5</v>
      </c>
      <c r="H4" s="10" t="s">
        <v>291</v>
      </c>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hidden="1" x14ac:dyDescent="0.2">
      <c r="A5" s="6">
        <v>44015</v>
      </c>
      <c r="B5" s="7" t="s">
        <v>2</v>
      </c>
      <c r="C5" s="7" t="s">
        <v>3</v>
      </c>
      <c r="D5" s="8" t="s">
        <v>262</v>
      </c>
      <c r="E5" s="8" t="s">
        <v>7</v>
      </c>
      <c r="F5" s="10" t="s">
        <v>5</v>
      </c>
      <c r="G5" s="10" t="s">
        <v>5</v>
      </c>
      <c r="H5" s="10" t="s">
        <v>291</v>
      </c>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hidden="1" x14ac:dyDescent="0.2">
      <c r="A6" s="6">
        <v>44015</v>
      </c>
      <c r="B6" s="7" t="s">
        <v>2</v>
      </c>
      <c r="C6" s="7" t="s">
        <v>3</v>
      </c>
      <c r="D6" s="8" t="s">
        <v>262</v>
      </c>
      <c r="E6" s="8" t="s">
        <v>8</v>
      </c>
      <c r="F6" s="10" t="s">
        <v>5</v>
      </c>
      <c r="G6" s="10" t="s">
        <v>5</v>
      </c>
      <c r="H6" s="10" t="s">
        <v>292</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s="12" customFormat="1" hidden="1" x14ac:dyDescent="0.2">
      <c r="A7" s="6">
        <v>44015</v>
      </c>
      <c r="B7" s="7" t="s">
        <v>2</v>
      </c>
      <c r="C7" s="7" t="s">
        <v>3</v>
      </c>
      <c r="D7" s="8" t="s">
        <v>262</v>
      </c>
      <c r="E7" s="8" t="s">
        <v>9</v>
      </c>
      <c r="F7" s="10" t="s">
        <v>5</v>
      </c>
      <c r="G7" s="10" t="s">
        <v>5</v>
      </c>
      <c r="H7" s="10" t="s">
        <v>291</v>
      </c>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row>
    <row r="8" spans="1:51" s="12" customFormat="1" ht="15" hidden="1" x14ac:dyDescent="0.25">
      <c r="A8" s="6">
        <v>44018</v>
      </c>
      <c r="B8" s="7" t="s">
        <v>10</v>
      </c>
      <c r="C8" s="7" t="s">
        <v>3</v>
      </c>
      <c r="D8" s="8" t="s">
        <v>262</v>
      </c>
      <c r="E8" s="8" t="s">
        <v>11</v>
      </c>
      <c r="F8" s="10" t="s">
        <v>5</v>
      </c>
      <c r="G8" s="10" t="s">
        <v>5</v>
      </c>
      <c r="H8" s="30" t="s">
        <v>291</v>
      </c>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row>
    <row r="9" spans="1:51" s="12" customFormat="1" ht="15" hidden="1" x14ac:dyDescent="0.25">
      <c r="A9" s="6">
        <v>44018</v>
      </c>
      <c r="B9" s="7" t="s">
        <v>10</v>
      </c>
      <c r="C9" s="7" t="s">
        <v>3</v>
      </c>
      <c r="D9" s="8" t="s">
        <v>262</v>
      </c>
      <c r="E9" s="8" t="s">
        <v>12</v>
      </c>
      <c r="F9" s="10" t="s">
        <v>5</v>
      </c>
      <c r="G9" s="10" t="s">
        <v>5</v>
      </c>
      <c r="H9" s="30" t="s">
        <v>291</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row>
    <row r="10" spans="1:51" s="12" customFormat="1" hidden="1" x14ac:dyDescent="0.2">
      <c r="A10" s="6">
        <v>44018</v>
      </c>
      <c r="B10" s="7" t="s">
        <v>10</v>
      </c>
      <c r="C10" s="7" t="s">
        <v>3</v>
      </c>
      <c r="D10" s="8" t="s">
        <v>262</v>
      </c>
      <c r="E10" s="8" t="s">
        <v>13</v>
      </c>
      <c r="F10" s="10" t="s">
        <v>5</v>
      </c>
      <c r="G10" s="10" t="s">
        <v>5</v>
      </c>
      <c r="H10" s="10" t="s">
        <v>292</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s="12" customFormat="1" hidden="1" x14ac:dyDescent="0.2">
      <c r="A11" s="6">
        <v>44018</v>
      </c>
      <c r="B11" s="7" t="s">
        <v>10</v>
      </c>
      <c r="C11" s="7" t="s">
        <v>3</v>
      </c>
      <c r="D11" s="8" t="s">
        <v>262</v>
      </c>
      <c r="E11" s="8" t="s">
        <v>14</v>
      </c>
      <c r="F11" s="10" t="s">
        <v>5</v>
      </c>
      <c r="G11" s="10" t="s">
        <v>5</v>
      </c>
      <c r="H11" s="10" t="s">
        <v>292</v>
      </c>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s="12" customFormat="1" hidden="1" x14ac:dyDescent="0.2">
      <c r="A12" s="6">
        <v>44018</v>
      </c>
      <c r="B12" s="7" t="s">
        <v>10</v>
      </c>
      <c r="C12" s="7" t="s">
        <v>3</v>
      </c>
      <c r="D12" s="8" t="s">
        <v>262</v>
      </c>
      <c r="E12" s="8" t="s">
        <v>15</v>
      </c>
      <c r="F12" s="10" t="s">
        <v>5</v>
      </c>
      <c r="G12" s="10" t="s">
        <v>5</v>
      </c>
      <c r="H12" s="10" t="s">
        <v>292</v>
      </c>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row>
    <row r="13" spans="1:51" s="12" customFormat="1" ht="15" hidden="1" x14ac:dyDescent="0.25">
      <c r="A13" s="6">
        <v>44018</v>
      </c>
      <c r="B13" s="7" t="s">
        <v>10</v>
      </c>
      <c r="C13" s="7" t="s">
        <v>3</v>
      </c>
      <c r="D13" s="8" t="s">
        <v>262</v>
      </c>
      <c r="E13" s="8" t="s">
        <v>16</v>
      </c>
      <c r="F13" s="10" t="s">
        <v>5</v>
      </c>
      <c r="G13" s="10" t="s">
        <v>5</v>
      </c>
      <c r="H13" s="30" t="s">
        <v>293</v>
      </c>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row>
    <row r="14" spans="1:51" s="12" customFormat="1" ht="15" hidden="1" x14ac:dyDescent="0.25">
      <c r="A14" s="6">
        <v>44018</v>
      </c>
      <c r="B14" s="7" t="s">
        <v>10</v>
      </c>
      <c r="C14" s="7" t="s">
        <v>3</v>
      </c>
      <c r="D14" s="8" t="s">
        <v>262</v>
      </c>
      <c r="E14" s="8" t="s">
        <v>17</v>
      </c>
      <c r="F14" s="10" t="s">
        <v>5</v>
      </c>
      <c r="G14" s="10" t="s">
        <v>5</v>
      </c>
      <c r="H14" s="30" t="s">
        <v>293</v>
      </c>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row>
    <row r="15" spans="1:51" s="12" customFormat="1" hidden="1" x14ac:dyDescent="0.2">
      <c r="A15" s="6">
        <v>44018</v>
      </c>
      <c r="B15" s="7" t="s">
        <v>10</v>
      </c>
      <c r="C15" s="7" t="s">
        <v>3</v>
      </c>
      <c r="D15" s="8" t="s">
        <v>262</v>
      </c>
      <c r="E15" s="8" t="s">
        <v>18</v>
      </c>
      <c r="F15" s="10" t="s">
        <v>5</v>
      </c>
      <c r="G15" s="10" t="s">
        <v>5</v>
      </c>
      <c r="H15" s="10" t="s">
        <v>291</v>
      </c>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row>
    <row r="16" spans="1:51" s="12" customFormat="1" hidden="1" x14ac:dyDescent="0.2">
      <c r="A16" s="6">
        <v>44018</v>
      </c>
      <c r="B16" s="7" t="s">
        <v>10</v>
      </c>
      <c r="C16" s="7" t="s">
        <v>3</v>
      </c>
      <c r="D16" s="8" t="s">
        <v>262</v>
      </c>
      <c r="E16" s="8" t="s">
        <v>19</v>
      </c>
      <c r="F16" s="10" t="s">
        <v>5</v>
      </c>
      <c r="G16" s="10" t="s">
        <v>5</v>
      </c>
      <c r="H16" s="10" t="s">
        <v>294</v>
      </c>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row>
    <row r="17" spans="1:51" s="12" customFormat="1" hidden="1" x14ac:dyDescent="0.2">
      <c r="A17" s="6">
        <v>44018</v>
      </c>
      <c r="B17" s="7" t="s">
        <v>20</v>
      </c>
      <c r="C17" s="7" t="s">
        <v>3</v>
      </c>
      <c r="D17" s="8" t="s">
        <v>262</v>
      </c>
      <c r="E17" s="8" t="s">
        <v>21</v>
      </c>
      <c r="F17" s="10" t="s">
        <v>5</v>
      </c>
      <c r="G17" s="10" t="s">
        <v>5</v>
      </c>
      <c r="H17" s="10" t="s">
        <v>291</v>
      </c>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row>
    <row r="18" spans="1:51" s="12" customFormat="1" hidden="1" x14ac:dyDescent="0.2">
      <c r="A18" s="6">
        <v>44018</v>
      </c>
      <c r="B18" s="7" t="s">
        <v>20</v>
      </c>
      <c r="C18" s="7" t="s">
        <v>3</v>
      </c>
      <c r="D18" s="8" t="s">
        <v>262</v>
      </c>
      <c r="E18" s="8" t="s">
        <v>22</v>
      </c>
      <c r="F18" s="10" t="s">
        <v>5</v>
      </c>
      <c r="G18" s="10" t="s">
        <v>5</v>
      </c>
      <c r="H18" s="10" t="s">
        <v>291</v>
      </c>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row>
    <row r="19" spans="1:51" s="12" customFormat="1" hidden="1" x14ac:dyDescent="0.2">
      <c r="A19" s="6">
        <v>44018</v>
      </c>
      <c r="B19" s="7" t="s">
        <v>20</v>
      </c>
      <c r="C19" s="7" t="s">
        <v>3</v>
      </c>
      <c r="D19" s="8" t="s">
        <v>262</v>
      </c>
      <c r="E19" s="8" t="s">
        <v>23</v>
      </c>
      <c r="F19" s="10" t="s">
        <v>5</v>
      </c>
      <c r="G19" s="10" t="s">
        <v>5</v>
      </c>
      <c r="H19" s="10" t="s">
        <v>291</v>
      </c>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row>
    <row r="20" spans="1:51" s="12" customFormat="1" hidden="1" x14ac:dyDescent="0.2">
      <c r="A20" s="6">
        <v>44018</v>
      </c>
      <c r="B20" s="7" t="s">
        <v>20</v>
      </c>
      <c r="C20" s="7" t="s">
        <v>3</v>
      </c>
      <c r="D20" s="8" t="s">
        <v>262</v>
      </c>
      <c r="E20" s="8" t="s">
        <v>24</v>
      </c>
      <c r="F20" s="10" t="s">
        <v>5</v>
      </c>
      <c r="G20" s="10" t="s">
        <v>5</v>
      </c>
      <c r="H20" s="10" t="s">
        <v>292</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1" s="12" customFormat="1" hidden="1" x14ac:dyDescent="0.2">
      <c r="A21" s="6">
        <v>44018</v>
      </c>
      <c r="B21" s="7" t="s">
        <v>20</v>
      </c>
      <c r="C21" s="7" t="s">
        <v>3</v>
      </c>
      <c r="D21" s="8" t="s">
        <v>262</v>
      </c>
      <c r="E21" s="8" t="s">
        <v>25</v>
      </c>
      <c r="F21" s="10" t="s">
        <v>5</v>
      </c>
      <c r="G21" s="10" t="s">
        <v>5</v>
      </c>
      <c r="H21" s="10" t="s">
        <v>291</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row>
    <row r="22" spans="1:51" s="12" customFormat="1" ht="15" hidden="1" x14ac:dyDescent="0.25">
      <c r="A22" s="6">
        <v>44018</v>
      </c>
      <c r="B22" s="7" t="s">
        <v>20</v>
      </c>
      <c r="C22" s="7" t="s">
        <v>3</v>
      </c>
      <c r="D22" s="8" t="s">
        <v>262</v>
      </c>
      <c r="E22" s="8" t="s">
        <v>26</v>
      </c>
      <c r="F22" s="10" t="s">
        <v>5</v>
      </c>
      <c r="G22" s="10" t="s">
        <v>5</v>
      </c>
      <c r="H22" s="30" t="s">
        <v>295</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row>
    <row r="23" spans="1:51" s="12" customFormat="1" hidden="1" x14ac:dyDescent="0.2">
      <c r="A23" s="6">
        <v>44018</v>
      </c>
      <c r="B23" s="7" t="s">
        <v>27</v>
      </c>
      <c r="C23" s="7" t="s">
        <v>3</v>
      </c>
      <c r="D23" s="8" t="s">
        <v>262</v>
      </c>
      <c r="E23" s="8" t="s">
        <v>28</v>
      </c>
      <c r="F23" s="10" t="s">
        <v>5</v>
      </c>
      <c r="G23" s="10" t="s">
        <v>5</v>
      </c>
      <c r="H23" s="10" t="s">
        <v>291</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row>
    <row r="24" spans="1:51" s="12" customFormat="1" hidden="1" x14ac:dyDescent="0.2">
      <c r="A24" s="6">
        <v>44018</v>
      </c>
      <c r="B24" s="7" t="s">
        <v>27</v>
      </c>
      <c r="C24" s="7" t="s">
        <v>3</v>
      </c>
      <c r="D24" s="8" t="s">
        <v>262</v>
      </c>
      <c r="E24" s="8" t="s">
        <v>29</v>
      </c>
      <c r="F24" s="10" t="s">
        <v>5</v>
      </c>
      <c r="G24" s="10" t="s">
        <v>5</v>
      </c>
      <c r="H24" s="10" t="s">
        <v>291</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row>
    <row r="25" spans="1:51" s="12" customFormat="1" hidden="1" x14ac:dyDescent="0.2">
      <c r="A25" s="6">
        <v>44018</v>
      </c>
      <c r="B25" s="7" t="s">
        <v>27</v>
      </c>
      <c r="C25" s="7" t="s">
        <v>3</v>
      </c>
      <c r="D25" s="8" t="s">
        <v>262</v>
      </c>
      <c r="E25" s="8" t="s">
        <v>30</v>
      </c>
      <c r="F25" s="10" t="s">
        <v>5</v>
      </c>
      <c r="G25" s="10" t="s">
        <v>5</v>
      </c>
      <c r="H25" s="10" t="s">
        <v>292</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row>
    <row r="26" spans="1:51" s="12" customFormat="1" hidden="1" x14ac:dyDescent="0.2">
      <c r="A26" s="6">
        <v>44018</v>
      </c>
      <c r="B26" s="7" t="s">
        <v>27</v>
      </c>
      <c r="C26" s="7" t="s">
        <v>3</v>
      </c>
      <c r="D26" s="8" t="s">
        <v>262</v>
      </c>
      <c r="E26" s="8" t="s">
        <v>31</v>
      </c>
      <c r="F26" s="10" t="s">
        <v>5</v>
      </c>
      <c r="G26" s="10" t="s">
        <v>5</v>
      </c>
      <c r="H26" s="10" t="s">
        <v>291</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row>
    <row r="27" spans="1:51" s="12" customFormat="1" hidden="1" x14ac:dyDescent="0.2">
      <c r="A27" s="6">
        <v>44018</v>
      </c>
      <c r="B27" s="7" t="s">
        <v>27</v>
      </c>
      <c r="C27" s="7" t="s">
        <v>3</v>
      </c>
      <c r="D27" s="8" t="s">
        <v>262</v>
      </c>
      <c r="E27" s="8" t="s">
        <v>32</v>
      </c>
      <c r="F27" s="10" t="s">
        <v>5</v>
      </c>
      <c r="G27" s="10" t="s">
        <v>5</v>
      </c>
      <c r="H27" s="10" t="s">
        <v>296</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row>
    <row r="28" spans="1:51" s="12" customFormat="1" hidden="1" x14ac:dyDescent="0.2">
      <c r="A28" s="6">
        <v>44018</v>
      </c>
      <c r="B28" s="7" t="s">
        <v>27</v>
      </c>
      <c r="C28" s="7" t="s">
        <v>3</v>
      </c>
      <c r="D28" s="8" t="s">
        <v>262</v>
      </c>
      <c r="E28" s="8" t="s">
        <v>33</v>
      </c>
      <c r="F28" s="10" t="s">
        <v>5</v>
      </c>
      <c r="G28" s="10" t="s">
        <v>5</v>
      </c>
      <c r="H28" s="10" t="s">
        <v>292</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row>
    <row r="29" spans="1:51" s="12" customFormat="1" hidden="1" x14ac:dyDescent="0.2">
      <c r="A29" s="6">
        <v>44019</v>
      </c>
      <c r="B29" s="7" t="s">
        <v>34</v>
      </c>
      <c r="C29" s="7" t="s">
        <v>3</v>
      </c>
      <c r="D29" s="8" t="s">
        <v>262</v>
      </c>
      <c r="E29" s="8" t="s">
        <v>35</v>
      </c>
      <c r="F29" s="10" t="s">
        <v>5</v>
      </c>
      <c r="G29" s="10" t="s">
        <v>5</v>
      </c>
      <c r="H29" s="10" t="s">
        <v>291</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row>
    <row r="30" spans="1:51" s="12" customFormat="1" hidden="1" x14ac:dyDescent="0.2">
      <c r="A30" s="6">
        <v>44019</v>
      </c>
      <c r="B30" s="7" t="s">
        <v>34</v>
      </c>
      <c r="C30" s="7" t="s">
        <v>3</v>
      </c>
      <c r="D30" s="8" t="s">
        <v>262</v>
      </c>
      <c r="E30" s="8" t="s">
        <v>36</v>
      </c>
      <c r="F30" s="10" t="s">
        <v>5</v>
      </c>
      <c r="G30" s="10" t="s">
        <v>5</v>
      </c>
      <c r="H30" s="10" t="s">
        <v>291</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row>
    <row r="31" spans="1:51" s="12" customFormat="1" hidden="1" x14ac:dyDescent="0.2">
      <c r="A31" s="6">
        <v>44019</v>
      </c>
      <c r="B31" s="7" t="s">
        <v>34</v>
      </c>
      <c r="C31" s="7" t="s">
        <v>3</v>
      </c>
      <c r="D31" s="8" t="s">
        <v>262</v>
      </c>
      <c r="E31" s="8" t="s">
        <v>37</v>
      </c>
      <c r="F31" s="10" t="s">
        <v>5</v>
      </c>
      <c r="G31" s="10" t="s">
        <v>5</v>
      </c>
      <c r="H31" s="10" t="s">
        <v>292</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row>
    <row r="32" spans="1:51" s="12" customFormat="1" hidden="1" x14ac:dyDescent="0.2">
      <c r="A32" s="6">
        <v>44019</v>
      </c>
      <c r="B32" s="7" t="s">
        <v>34</v>
      </c>
      <c r="C32" s="7" t="s">
        <v>3</v>
      </c>
      <c r="D32" s="8" t="s">
        <v>262</v>
      </c>
      <c r="E32" s="8" t="s">
        <v>38</v>
      </c>
      <c r="F32" s="10" t="s">
        <v>5</v>
      </c>
      <c r="G32" s="10" t="s">
        <v>5</v>
      </c>
      <c r="H32" s="10" t="s">
        <v>291</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1:51" s="12" customFormat="1" hidden="1" x14ac:dyDescent="0.2">
      <c r="A33" s="6">
        <v>44019</v>
      </c>
      <c r="B33" s="7" t="s">
        <v>39</v>
      </c>
      <c r="C33" s="7" t="s">
        <v>3</v>
      </c>
      <c r="D33" s="8" t="s">
        <v>262</v>
      </c>
      <c r="E33" s="8" t="s">
        <v>40</v>
      </c>
      <c r="F33" s="10" t="s">
        <v>5</v>
      </c>
      <c r="G33" s="13" t="s">
        <v>5</v>
      </c>
      <c r="H33" s="10" t="s">
        <v>291</v>
      </c>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row>
    <row r="34" spans="1:51" s="12" customFormat="1" hidden="1" x14ac:dyDescent="0.2">
      <c r="A34" s="6">
        <v>44019</v>
      </c>
      <c r="B34" s="7" t="s">
        <v>39</v>
      </c>
      <c r="C34" s="7" t="s">
        <v>3</v>
      </c>
      <c r="D34" s="8" t="s">
        <v>262</v>
      </c>
      <c r="E34" s="8" t="s">
        <v>41</v>
      </c>
      <c r="F34" s="10" t="s">
        <v>5</v>
      </c>
      <c r="G34" s="13" t="s">
        <v>5</v>
      </c>
      <c r="H34" s="10" t="s">
        <v>291</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row>
    <row r="35" spans="1:51" s="12" customFormat="1" hidden="1" x14ac:dyDescent="0.2">
      <c r="A35" s="6">
        <v>44019</v>
      </c>
      <c r="B35" s="7" t="s">
        <v>39</v>
      </c>
      <c r="C35" s="7" t="s">
        <v>3</v>
      </c>
      <c r="D35" s="8" t="s">
        <v>262</v>
      </c>
      <c r="E35" s="8" t="s">
        <v>42</v>
      </c>
      <c r="F35" s="10" t="s">
        <v>5</v>
      </c>
      <c r="G35" s="13" t="s">
        <v>5</v>
      </c>
      <c r="H35" s="10" t="s">
        <v>292</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row>
    <row r="36" spans="1:51" s="12" customFormat="1" hidden="1" x14ac:dyDescent="0.2">
      <c r="A36" s="6">
        <v>44019</v>
      </c>
      <c r="B36" s="7" t="s">
        <v>39</v>
      </c>
      <c r="C36" s="7" t="s">
        <v>3</v>
      </c>
      <c r="D36" s="8" t="s">
        <v>262</v>
      </c>
      <c r="E36" s="8" t="s">
        <v>43</v>
      </c>
      <c r="F36" s="10" t="s">
        <v>5</v>
      </c>
      <c r="G36" s="13" t="s">
        <v>5</v>
      </c>
      <c r="H36" s="10" t="s">
        <v>297</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row>
    <row r="37" spans="1:51" s="12" customFormat="1" hidden="1" x14ac:dyDescent="0.2">
      <c r="A37" s="6">
        <v>44019</v>
      </c>
      <c r="B37" s="7" t="s">
        <v>39</v>
      </c>
      <c r="C37" s="7" t="s">
        <v>3</v>
      </c>
      <c r="D37" s="8" t="s">
        <v>262</v>
      </c>
      <c r="E37" s="8" t="s">
        <v>44</v>
      </c>
      <c r="F37" s="10" t="s">
        <v>5</v>
      </c>
      <c r="G37" s="13" t="s">
        <v>5</v>
      </c>
      <c r="H37" s="10" t="s">
        <v>297</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row>
    <row r="38" spans="1:51" s="12" customFormat="1" hidden="1" x14ac:dyDescent="0.2">
      <c r="A38" s="6">
        <v>44019</v>
      </c>
      <c r="B38" s="7" t="s">
        <v>39</v>
      </c>
      <c r="C38" s="7" t="s">
        <v>3</v>
      </c>
      <c r="D38" s="8" t="s">
        <v>262</v>
      </c>
      <c r="E38" s="8" t="s">
        <v>45</v>
      </c>
      <c r="F38" s="10" t="s">
        <v>5</v>
      </c>
      <c r="G38" s="13" t="s">
        <v>5</v>
      </c>
      <c r="H38" s="10" t="s">
        <v>291</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row>
    <row r="39" spans="1:51" s="12" customFormat="1" ht="28.5" hidden="1" x14ac:dyDescent="0.2">
      <c r="A39" s="6">
        <v>44022</v>
      </c>
      <c r="B39" s="7" t="s">
        <v>46</v>
      </c>
      <c r="C39" s="7" t="s">
        <v>3</v>
      </c>
      <c r="D39" s="8" t="s">
        <v>262</v>
      </c>
      <c r="E39" s="8" t="s">
        <v>47</v>
      </c>
      <c r="F39" s="10" t="s">
        <v>5</v>
      </c>
      <c r="G39" s="13" t="s">
        <v>5</v>
      </c>
      <c r="H39" s="10" t="s">
        <v>291</v>
      </c>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row>
    <row r="40" spans="1:51" s="12" customFormat="1" ht="28.5" hidden="1" x14ac:dyDescent="0.25">
      <c r="A40" s="6">
        <v>44022</v>
      </c>
      <c r="B40" s="7" t="s">
        <v>46</v>
      </c>
      <c r="C40" s="7" t="s">
        <v>3</v>
      </c>
      <c r="D40" s="8" t="s">
        <v>262</v>
      </c>
      <c r="E40" s="8" t="s">
        <v>48</v>
      </c>
      <c r="F40" s="10" t="s">
        <v>5</v>
      </c>
      <c r="G40" s="13" t="s">
        <v>5</v>
      </c>
      <c r="H40" s="30" t="s">
        <v>298</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row>
    <row r="41" spans="1:51" s="12" customFormat="1" ht="28.5" hidden="1" x14ac:dyDescent="0.2">
      <c r="A41" s="6">
        <v>44022</v>
      </c>
      <c r="B41" s="7" t="s">
        <v>46</v>
      </c>
      <c r="C41" s="7" t="s">
        <v>3</v>
      </c>
      <c r="D41" s="8" t="s">
        <v>262</v>
      </c>
      <c r="E41" s="8" t="s">
        <v>49</v>
      </c>
      <c r="F41" s="10" t="s">
        <v>5</v>
      </c>
      <c r="G41" s="13" t="s">
        <v>5</v>
      </c>
      <c r="H41" s="10" t="s">
        <v>291</v>
      </c>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row>
    <row r="42" spans="1:51" s="12" customFormat="1" ht="28.5" hidden="1" x14ac:dyDescent="0.2">
      <c r="A42" s="6">
        <v>44022</v>
      </c>
      <c r="B42" s="7" t="s">
        <v>46</v>
      </c>
      <c r="C42" s="7" t="s">
        <v>3</v>
      </c>
      <c r="D42" s="8" t="s">
        <v>262</v>
      </c>
      <c r="E42" s="8" t="s">
        <v>50</v>
      </c>
      <c r="F42" s="10" t="s">
        <v>5</v>
      </c>
      <c r="G42" s="13" t="s">
        <v>51</v>
      </c>
      <c r="H42" s="10" t="s">
        <v>299</v>
      </c>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row>
    <row r="43" spans="1:51" s="12" customFormat="1" ht="71.25" hidden="1" x14ac:dyDescent="0.2">
      <c r="A43" s="6">
        <v>44022</v>
      </c>
      <c r="B43" s="7" t="s">
        <v>46</v>
      </c>
      <c r="C43" s="7" t="s">
        <v>3</v>
      </c>
      <c r="D43" s="8" t="s">
        <v>262</v>
      </c>
      <c r="E43" s="8" t="s">
        <v>52</v>
      </c>
      <c r="F43" s="10" t="s">
        <v>5</v>
      </c>
      <c r="G43" s="13" t="s">
        <v>5</v>
      </c>
      <c r="H43" s="9" t="s">
        <v>300</v>
      </c>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row>
    <row r="44" spans="1:51" s="12" customFormat="1" ht="28.5" hidden="1" x14ac:dyDescent="0.2">
      <c r="A44" s="6">
        <v>44022</v>
      </c>
      <c r="B44" s="7" t="s">
        <v>46</v>
      </c>
      <c r="C44" s="7" t="s">
        <v>3</v>
      </c>
      <c r="D44" s="8" t="s">
        <v>262</v>
      </c>
      <c r="E44" s="8" t="s">
        <v>53</v>
      </c>
      <c r="F44" s="10" t="s">
        <v>5</v>
      </c>
      <c r="G44" s="13" t="s">
        <v>5</v>
      </c>
      <c r="H44" s="10" t="s">
        <v>301</v>
      </c>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row>
    <row r="45" spans="1:51" s="12" customFormat="1" hidden="1" x14ac:dyDescent="0.2">
      <c r="A45" s="6">
        <v>44023</v>
      </c>
      <c r="B45" s="7" t="s">
        <v>54</v>
      </c>
      <c r="C45" s="7" t="s">
        <v>3</v>
      </c>
      <c r="D45" s="8" t="s">
        <v>262</v>
      </c>
      <c r="E45" s="8" t="s">
        <v>55</v>
      </c>
      <c r="F45" s="10" t="s">
        <v>5</v>
      </c>
      <c r="G45" s="10" t="s">
        <v>5</v>
      </c>
      <c r="H45" s="10" t="s">
        <v>291</v>
      </c>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row>
    <row r="46" spans="1:51" s="12" customFormat="1" ht="15" hidden="1" x14ac:dyDescent="0.25">
      <c r="A46" s="6">
        <v>44023</v>
      </c>
      <c r="B46" s="7" t="s">
        <v>54</v>
      </c>
      <c r="C46" s="7" t="s">
        <v>3</v>
      </c>
      <c r="D46" s="8" t="s">
        <v>262</v>
      </c>
      <c r="E46" s="8" t="s">
        <v>56</v>
      </c>
      <c r="F46" s="10" t="s">
        <v>5</v>
      </c>
      <c r="G46" s="10" t="s">
        <v>5</v>
      </c>
      <c r="H46" s="30" t="s">
        <v>302</v>
      </c>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row>
    <row r="47" spans="1:51" s="12" customFormat="1" hidden="1" x14ac:dyDescent="0.2">
      <c r="A47" s="6">
        <v>44023</v>
      </c>
      <c r="B47" s="7" t="s">
        <v>54</v>
      </c>
      <c r="C47" s="7" t="s">
        <v>3</v>
      </c>
      <c r="D47" s="8" t="s">
        <v>262</v>
      </c>
      <c r="E47" s="8" t="s">
        <v>57</v>
      </c>
      <c r="F47" s="10" t="s">
        <v>5</v>
      </c>
      <c r="G47" s="10" t="s">
        <v>5</v>
      </c>
      <c r="H47" s="10" t="s">
        <v>291</v>
      </c>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row>
    <row r="48" spans="1:51" s="12" customFormat="1" ht="15" hidden="1" x14ac:dyDescent="0.25">
      <c r="A48" s="6">
        <v>44023</v>
      </c>
      <c r="B48" s="7" t="s">
        <v>54</v>
      </c>
      <c r="C48" s="7" t="s">
        <v>3</v>
      </c>
      <c r="D48" s="8" t="s">
        <v>262</v>
      </c>
      <c r="E48" s="8" t="s">
        <v>58</v>
      </c>
      <c r="F48" s="10" t="s">
        <v>5</v>
      </c>
      <c r="G48" s="10" t="s">
        <v>5</v>
      </c>
      <c r="H48" s="30" t="s">
        <v>302</v>
      </c>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row>
    <row r="49" spans="1:51" s="12" customFormat="1" ht="15" hidden="1" x14ac:dyDescent="0.25">
      <c r="A49" s="6">
        <v>44023</v>
      </c>
      <c r="B49" s="7" t="s">
        <v>54</v>
      </c>
      <c r="C49" s="7" t="s">
        <v>3</v>
      </c>
      <c r="D49" s="8" t="s">
        <v>262</v>
      </c>
      <c r="E49" s="8" t="s">
        <v>59</v>
      </c>
      <c r="F49" s="10" t="s">
        <v>5</v>
      </c>
      <c r="G49" s="10" t="s">
        <v>5</v>
      </c>
      <c r="H49" s="30" t="s">
        <v>303</v>
      </c>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row>
    <row r="50" spans="1:51" s="12" customFormat="1" ht="15" hidden="1" x14ac:dyDescent="0.25">
      <c r="A50" s="6">
        <v>44023</v>
      </c>
      <c r="B50" s="7" t="s">
        <v>54</v>
      </c>
      <c r="C50" s="7" t="s">
        <v>3</v>
      </c>
      <c r="D50" s="8" t="s">
        <v>262</v>
      </c>
      <c r="E50" s="8" t="s">
        <v>60</v>
      </c>
      <c r="F50" s="10" t="s">
        <v>5</v>
      </c>
      <c r="G50" s="10" t="s">
        <v>5</v>
      </c>
      <c r="H50" s="30" t="s">
        <v>304</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row>
    <row r="51" spans="1:51" s="12" customFormat="1" ht="15" hidden="1" x14ac:dyDescent="0.25">
      <c r="A51" s="6">
        <v>44023</v>
      </c>
      <c r="B51" s="7" t="s">
        <v>54</v>
      </c>
      <c r="C51" s="7" t="s">
        <v>3</v>
      </c>
      <c r="D51" s="8" t="s">
        <v>262</v>
      </c>
      <c r="E51" s="8" t="s">
        <v>61</v>
      </c>
      <c r="F51" s="10" t="s">
        <v>5</v>
      </c>
      <c r="G51" s="10" t="s">
        <v>5</v>
      </c>
      <c r="H51" s="30" t="s">
        <v>305</v>
      </c>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row>
    <row r="52" spans="1:51" s="12" customFormat="1" hidden="1" x14ac:dyDescent="0.2">
      <c r="A52" s="6">
        <v>44023</v>
      </c>
      <c r="B52" s="7" t="s">
        <v>54</v>
      </c>
      <c r="C52" s="7" t="s">
        <v>3</v>
      </c>
      <c r="D52" s="8" t="s">
        <v>262</v>
      </c>
      <c r="E52" s="8" t="s">
        <v>62</v>
      </c>
      <c r="F52" s="10" t="s">
        <v>5</v>
      </c>
      <c r="G52" s="10" t="s">
        <v>5</v>
      </c>
      <c r="H52" s="10" t="s">
        <v>306</v>
      </c>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row>
    <row r="53" spans="1:51" s="12" customFormat="1" ht="15" hidden="1" x14ac:dyDescent="0.25">
      <c r="A53" s="6">
        <v>44023</v>
      </c>
      <c r="B53" s="7" t="s">
        <v>54</v>
      </c>
      <c r="C53" s="7" t="s">
        <v>3</v>
      </c>
      <c r="D53" s="8" t="s">
        <v>262</v>
      </c>
      <c r="E53" s="8" t="s">
        <v>63</v>
      </c>
      <c r="F53" s="10" t="s">
        <v>5</v>
      </c>
      <c r="G53" s="10" t="s">
        <v>5</v>
      </c>
      <c r="H53" s="30" t="s">
        <v>307</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1" s="12" customFormat="1" ht="15" hidden="1" x14ac:dyDescent="0.25">
      <c r="A54" s="6">
        <v>44023</v>
      </c>
      <c r="B54" s="7" t="s">
        <v>54</v>
      </c>
      <c r="C54" s="7" t="s">
        <v>3</v>
      </c>
      <c r="D54" s="8" t="s">
        <v>262</v>
      </c>
      <c r="E54" s="8" t="s">
        <v>64</v>
      </c>
      <c r="F54" s="10" t="s">
        <v>5</v>
      </c>
      <c r="G54" s="10" t="s">
        <v>5</v>
      </c>
      <c r="H54" s="30" t="s">
        <v>307</v>
      </c>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1" s="12" customFormat="1" ht="15" hidden="1" x14ac:dyDescent="0.25">
      <c r="A55" s="6">
        <v>44023</v>
      </c>
      <c r="B55" s="7" t="s">
        <v>54</v>
      </c>
      <c r="C55" s="7" t="s">
        <v>3</v>
      </c>
      <c r="D55" s="8" t="s">
        <v>262</v>
      </c>
      <c r="E55" s="8" t="s">
        <v>65</v>
      </c>
      <c r="F55" s="10" t="s">
        <v>5</v>
      </c>
      <c r="G55" s="10" t="s">
        <v>5</v>
      </c>
      <c r="H55" s="30" t="s">
        <v>307</v>
      </c>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row>
    <row r="56" spans="1:51" s="12" customFormat="1" hidden="1" x14ac:dyDescent="0.2">
      <c r="A56" s="6">
        <v>44026</v>
      </c>
      <c r="B56" s="7" t="s">
        <v>66</v>
      </c>
      <c r="C56" s="7" t="s">
        <v>3</v>
      </c>
      <c r="D56" s="8" t="s">
        <v>262</v>
      </c>
      <c r="E56" s="8" t="s">
        <v>289</v>
      </c>
      <c r="F56" s="10" t="s">
        <v>5</v>
      </c>
      <c r="G56" s="13" t="s">
        <v>5</v>
      </c>
      <c r="H56" s="10" t="s">
        <v>291</v>
      </c>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row>
    <row r="57" spans="1:51" s="12" customFormat="1" ht="15" hidden="1" x14ac:dyDescent="0.25">
      <c r="A57" s="6">
        <v>44026</v>
      </c>
      <c r="B57" s="7" t="s">
        <v>66</v>
      </c>
      <c r="C57" s="7" t="s">
        <v>67</v>
      </c>
      <c r="D57" s="8" t="s">
        <v>262</v>
      </c>
      <c r="E57" s="8" t="s">
        <v>290</v>
      </c>
      <c r="F57" s="10" t="s">
        <v>5</v>
      </c>
      <c r="G57" s="13" t="s">
        <v>5</v>
      </c>
      <c r="H57" s="30" t="s">
        <v>307</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row>
    <row r="58" spans="1:51" s="12" customFormat="1" hidden="1" x14ac:dyDescent="0.2">
      <c r="A58" s="6">
        <v>44026</v>
      </c>
      <c r="B58" s="7" t="s">
        <v>78</v>
      </c>
      <c r="C58" s="7" t="s">
        <v>3</v>
      </c>
      <c r="D58" s="8" t="s">
        <v>262</v>
      </c>
      <c r="E58" s="8" t="s">
        <v>79</v>
      </c>
      <c r="F58" s="10" t="s">
        <v>5</v>
      </c>
      <c r="G58" s="13" t="s">
        <v>5</v>
      </c>
      <c r="H58" s="10" t="s">
        <v>291</v>
      </c>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row>
    <row r="59" spans="1:51" s="12" customFormat="1" hidden="1" x14ac:dyDescent="0.2">
      <c r="A59" s="6">
        <v>44026</v>
      </c>
      <c r="B59" s="7" t="s">
        <v>78</v>
      </c>
      <c r="C59" s="7" t="s">
        <v>3</v>
      </c>
      <c r="D59" s="8" t="s">
        <v>262</v>
      </c>
      <c r="E59" s="8" t="s">
        <v>80</v>
      </c>
      <c r="F59" s="10" t="s">
        <v>5</v>
      </c>
      <c r="G59" s="13" t="s">
        <v>5</v>
      </c>
      <c r="H59" s="10" t="s">
        <v>291</v>
      </c>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row>
    <row r="60" spans="1:51" s="12" customFormat="1" hidden="1" x14ac:dyDescent="0.2">
      <c r="A60" s="6">
        <v>44026</v>
      </c>
      <c r="B60" s="7" t="s">
        <v>78</v>
      </c>
      <c r="C60" s="7" t="s">
        <v>3</v>
      </c>
      <c r="D60" s="8" t="s">
        <v>262</v>
      </c>
      <c r="E60" s="8" t="s">
        <v>81</v>
      </c>
      <c r="F60" s="10" t="s">
        <v>5</v>
      </c>
      <c r="G60" s="13" t="s">
        <v>5</v>
      </c>
      <c r="H60" s="10" t="s">
        <v>292</v>
      </c>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row>
    <row r="61" spans="1:51" s="12" customFormat="1" hidden="1" x14ac:dyDescent="0.2">
      <c r="A61" s="6">
        <v>44026</v>
      </c>
      <c r="B61" s="7" t="s">
        <v>78</v>
      </c>
      <c r="C61" s="7" t="s">
        <v>3</v>
      </c>
      <c r="D61" s="8" t="s">
        <v>262</v>
      </c>
      <c r="E61" s="8" t="s">
        <v>82</v>
      </c>
      <c r="F61" s="10" t="s">
        <v>5</v>
      </c>
      <c r="G61" s="13" t="s">
        <v>5</v>
      </c>
      <c r="H61" s="10" t="s">
        <v>291</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row>
    <row r="62" spans="1:51" s="12" customFormat="1" ht="15" hidden="1" x14ac:dyDescent="0.25">
      <c r="A62" s="6">
        <v>44026</v>
      </c>
      <c r="B62" s="7" t="s">
        <v>78</v>
      </c>
      <c r="C62" s="7" t="s">
        <v>3</v>
      </c>
      <c r="D62" s="8" t="s">
        <v>262</v>
      </c>
      <c r="E62" s="8" t="s">
        <v>83</v>
      </c>
      <c r="F62" s="10" t="s">
        <v>5</v>
      </c>
      <c r="G62" s="13" t="s">
        <v>5</v>
      </c>
      <c r="H62" s="30" t="s">
        <v>308</v>
      </c>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row>
    <row r="63" spans="1:51" s="12" customFormat="1" ht="15" hidden="1" x14ac:dyDescent="0.25">
      <c r="A63" s="6">
        <v>44026</v>
      </c>
      <c r="B63" s="7" t="s">
        <v>78</v>
      </c>
      <c r="C63" s="7" t="s">
        <v>3</v>
      </c>
      <c r="D63" s="8" t="s">
        <v>262</v>
      </c>
      <c r="E63" s="8" t="s">
        <v>84</v>
      </c>
      <c r="F63" s="10" t="s">
        <v>5</v>
      </c>
      <c r="G63" s="13" t="s">
        <v>5</v>
      </c>
      <c r="H63" s="30" t="s">
        <v>308</v>
      </c>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row>
    <row r="64" spans="1:51" s="12" customFormat="1" ht="15" hidden="1" x14ac:dyDescent="0.25">
      <c r="A64" s="6">
        <v>44026</v>
      </c>
      <c r="B64" s="7" t="s">
        <v>78</v>
      </c>
      <c r="C64" s="7" t="s">
        <v>3</v>
      </c>
      <c r="D64" s="8" t="s">
        <v>262</v>
      </c>
      <c r="E64" s="8" t="s">
        <v>85</v>
      </c>
      <c r="F64" s="10" t="s">
        <v>5</v>
      </c>
      <c r="G64" s="13" t="s">
        <v>5</v>
      </c>
      <c r="H64" s="30" t="s">
        <v>308</v>
      </c>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row>
    <row r="65" spans="1:51" s="12" customFormat="1" ht="15" hidden="1" x14ac:dyDescent="0.25">
      <c r="A65" s="6">
        <v>44026</v>
      </c>
      <c r="B65" s="7" t="s">
        <v>78</v>
      </c>
      <c r="C65" s="7" t="s">
        <v>3</v>
      </c>
      <c r="D65" s="8" t="s">
        <v>262</v>
      </c>
      <c r="E65" s="8" t="s">
        <v>86</v>
      </c>
      <c r="F65" s="10" t="s">
        <v>5</v>
      </c>
      <c r="G65" s="13" t="s">
        <v>5</v>
      </c>
      <c r="H65" s="30" t="s">
        <v>308</v>
      </c>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row>
    <row r="66" spans="1:51" s="12" customFormat="1" ht="15" hidden="1" x14ac:dyDescent="0.25">
      <c r="A66" s="6">
        <v>44026</v>
      </c>
      <c r="B66" s="7" t="s">
        <v>78</v>
      </c>
      <c r="C66" s="7" t="s">
        <v>3</v>
      </c>
      <c r="D66" s="8" t="s">
        <v>262</v>
      </c>
      <c r="E66" s="8" t="s">
        <v>87</v>
      </c>
      <c r="F66" s="10" t="s">
        <v>5</v>
      </c>
      <c r="G66" s="13" t="s">
        <v>5</v>
      </c>
      <c r="H66" s="30" t="s">
        <v>308</v>
      </c>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row>
    <row r="67" spans="1:51" s="12" customFormat="1" ht="15" hidden="1" x14ac:dyDescent="0.25">
      <c r="A67" s="6">
        <v>44026</v>
      </c>
      <c r="B67" s="7" t="s">
        <v>78</v>
      </c>
      <c r="C67" s="7" t="s">
        <v>3</v>
      </c>
      <c r="D67" s="8" t="s">
        <v>262</v>
      </c>
      <c r="E67" s="8" t="s">
        <v>88</v>
      </c>
      <c r="F67" s="10" t="s">
        <v>5</v>
      </c>
      <c r="G67" s="13" t="s">
        <v>5</v>
      </c>
      <c r="H67" s="30" t="s">
        <v>308</v>
      </c>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row>
    <row r="68" spans="1:51" s="12" customFormat="1" ht="15" hidden="1" x14ac:dyDescent="0.25">
      <c r="A68" s="6">
        <v>44026</v>
      </c>
      <c r="B68" s="7" t="s">
        <v>78</v>
      </c>
      <c r="C68" s="7" t="s">
        <v>3</v>
      </c>
      <c r="D68" s="8" t="s">
        <v>262</v>
      </c>
      <c r="E68" s="8" t="s">
        <v>89</v>
      </c>
      <c r="F68" s="10" t="s">
        <v>5</v>
      </c>
      <c r="G68" s="13" t="s">
        <v>5</v>
      </c>
      <c r="H68" s="30" t="s">
        <v>308</v>
      </c>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1:51" s="12" customFormat="1" hidden="1" x14ac:dyDescent="0.2">
      <c r="A69" s="6">
        <v>44027</v>
      </c>
      <c r="B69" s="7" t="s">
        <v>68</v>
      </c>
      <c r="C69" s="7" t="s">
        <v>3</v>
      </c>
      <c r="D69" s="8" t="s">
        <v>262</v>
      </c>
      <c r="E69" s="8" t="s">
        <v>69</v>
      </c>
      <c r="F69" s="10" t="s">
        <v>5</v>
      </c>
      <c r="G69" s="13" t="s">
        <v>5</v>
      </c>
      <c r="H69" s="10" t="s">
        <v>291</v>
      </c>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1:51" s="12" customFormat="1" hidden="1" x14ac:dyDescent="0.2">
      <c r="A70" s="6">
        <v>44027</v>
      </c>
      <c r="B70" s="7" t="s">
        <v>68</v>
      </c>
      <c r="C70" s="7" t="s">
        <v>3</v>
      </c>
      <c r="D70" s="8" t="s">
        <v>262</v>
      </c>
      <c r="E70" s="8" t="s">
        <v>70</v>
      </c>
      <c r="F70" s="10" t="s">
        <v>5</v>
      </c>
      <c r="G70" s="13" t="s">
        <v>5</v>
      </c>
      <c r="H70" s="10" t="s">
        <v>291</v>
      </c>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row>
    <row r="71" spans="1:51" s="12" customFormat="1" hidden="1" x14ac:dyDescent="0.2">
      <c r="A71" s="6">
        <v>44027</v>
      </c>
      <c r="B71" s="7" t="s">
        <v>68</v>
      </c>
      <c r="C71" s="7" t="s">
        <v>3</v>
      </c>
      <c r="D71" s="8" t="s">
        <v>262</v>
      </c>
      <c r="E71" s="8" t="s">
        <v>71</v>
      </c>
      <c r="F71" s="10" t="s">
        <v>5</v>
      </c>
      <c r="G71" s="13" t="s">
        <v>5</v>
      </c>
      <c r="H71" s="10" t="s">
        <v>291</v>
      </c>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row>
    <row r="72" spans="1:51" s="12" customFormat="1" hidden="1" x14ac:dyDescent="0.2">
      <c r="A72" s="6">
        <v>44027</v>
      </c>
      <c r="B72" s="7" t="s">
        <v>68</v>
      </c>
      <c r="C72" s="7" t="s">
        <v>3</v>
      </c>
      <c r="D72" s="8" t="s">
        <v>262</v>
      </c>
      <c r="E72" s="8" t="s">
        <v>72</v>
      </c>
      <c r="F72" s="10" t="s">
        <v>5</v>
      </c>
      <c r="G72" s="13" t="s">
        <v>5</v>
      </c>
      <c r="H72" s="10" t="s">
        <v>292</v>
      </c>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row>
    <row r="73" spans="1:51" s="12" customFormat="1" hidden="1" x14ac:dyDescent="0.2">
      <c r="A73" s="6">
        <v>44027</v>
      </c>
      <c r="B73" s="7" t="s">
        <v>68</v>
      </c>
      <c r="C73" s="7" t="s">
        <v>3</v>
      </c>
      <c r="D73" s="8" t="s">
        <v>262</v>
      </c>
      <c r="E73" s="8" t="s">
        <v>73</v>
      </c>
      <c r="F73" s="10" t="s">
        <v>5</v>
      </c>
      <c r="G73" s="13" t="s">
        <v>5</v>
      </c>
      <c r="H73" s="10" t="s">
        <v>292</v>
      </c>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s="12" customFormat="1" hidden="1" x14ac:dyDescent="0.2">
      <c r="A74" s="6">
        <v>44027</v>
      </c>
      <c r="B74" s="7" t="s">
        <v>68</v>
      </c>
      <c r="C74" s="7" t="s">
        <v>3</v>
      </c>
      <c r="D74" s="8" t="s">
        <v>262</v>
      </c>
      <c r="E74" s="8" t="s">
        <v>74</v>
      </c>
      <c r="F74" s="10" t="s">
        <v>5</v>
      </c>
      <c r="G74" s="13" t="s">
        <v>5</v>
      </c>
      <c r="H74" s="10" t="s">
        <v>292</v>
      </c>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row>
    <row r="75" spans="1:51" s="12" customFormat="1" hidden="1" x14ac:dyDescent="0.2">
      <c r="A75" s="6">
        <v>44027</v>
      </c>
      <c r="B75" s="7" t="s">
        <v>68</v>
      </c>
      <c r="C75" s="7" t="s">
        <v>3</v>
      </c>
      <c r="D75" s="8" t="s">
        <v>262</v>
      </c>
      <c r="E75" s="8" t="s">
        <v>75</v>
      </c>
      <c r="F75" s="10" t="s">
        <v>5</v>
      </c>
      <c r="G75" s="13" t="s">
        <v>5</v>
      </c>
      <c r="H75" s="10" t="s">
        <v>297</v>
      </c>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row>
    <row r="76" spans="1:51" s="12" customFormat="1" hidden="1" x14ac:dyDescent="0.2">
      <c r="A76" s="6">
        <v>44027</v>
      </c>
      <c r="B76" s="7" t="s">
        <v>68</v>
      </c>
      <c r="C76" s="7" t="s">
        <v>3</v>
      </c>
      <c r="D76" s="8" t="s">
        <v>262</v>
      </c>
      <c r="E76" s="8" t="s">
        <v>76</v>
      </c>
      <c r="F76" s="10" t="s">
        <v>5</v>
      </c>
      <c r="G76" s="13" t="s">
        <v>5</v>
      </c>
      <c r="H76" s="10" t="s">
        <v>291</v>
      </c>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1:51" s="12" customFormat="1" ht="28.5" hidden="1" x14ac:dyDescent="0.2">
      <c r="A77" s="6">
        <v>44027</v>
      </c>
      <c r="B77" s="7" t="s">
        <v>77</v>
      </c>
      <c r="C77" s="7" t="s">
        <v>3</v>
      </c>
      <c r="D77" s="8" t="s">
        <v>262</v>
      </c>
      <c r="E77" s="8" t="s">
        <v>69</v>
      </c>
      <c r="F77" s="10" t="s">
        <v>5</v>
      </c>
      <c r="G77" s="13" t="s">
        <v>5</v>
      </c>
      <c r="H77" s="10" t="s">
        <v>291</v>
      </c>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1:51" s="12" customFormat="1" ht="28.5" hidden="1" x14ac:dyDescent="0.2">
      <c r="A78" s="6">
        <v>44027</v>
      </c>
      <c r="B78" s="7" t="s">
        <v>77</v>
      </c>
      <c r="C78" s="7" t="s">
        <v>3</v>
      </c>
      <c r="D78" s="8" t="s">
        <v>262</v>
      </c>
      <c r="E78" s="8" t="s">
        <v>70</v>
      </c>
      <c r="F78" s="10" t="s">
        <v>5</v>
      </c>
      <c r="G78" s="13" t="s">
        <v>5</v>
      </c>
      <c r="H78" s="10" t="s">
        <v>291</v>
      </c>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1:51" s="12" customFormat="1" ht="28.5" hidden="1" x14ac:dyDescent="0.2">
      <c r="A79" s="6">
        <v>44027</v>
      </c>
      <c r="B79" s="7" t="s">
        <v>77</v>
      </c>
      <c r="C79" s="7" t="s">
        <v>3</v>
      </c>
      <c r="D79" s="8" t="s">
        <v>262</v>
      </c>
      <c r="E79" s="8" t="s">
        <v>71</v>
      </c>
      <c r="F79" s="10" t="s">
        <v>5</v>
      </c>
      <c r="G79" s="13" t="s">
        <v>5</v>
      </c>
      <c r="H79" s="10" t="s">
        <v>291</v>
      </c>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row>
    <row r="80" spans="1:51" s="12" customFormat="1" ht="28.5" hidden="1" x14ac:dyDescent="0.2">
      <c r="A80" s="6">
        <v>44027</v>
      </c>
      <c r="B80" s="7" t="s">
        <v>77</v>
      </c>
      <c r="C80" s="7" t="s">
        <v>3</v>
      </c>
      <c r="D80" s="8" t="s">
        <v>262</v>
      </c>
      <c r="E80" s="8" t="s">
        <v>72</v>
      </c>
      <c r="F80" s="10" t="s">
        <v>5</v>
      </c>
      <c r="G80" s="13" t="s">
        <v>5</v>
      </c>
      <c r="H80" s="10" t="s">
        <v>292</v>
      </c>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row>
    <row r="81" spans="1:51" s="12" customFormat="1" ht="28.5" hidden="1" x14ac:dyDescent="0.2">
      <c r="A81" s="6">
        <v>44027</v>
      </c>
      <c r="B81" s="7" t="s">
        <v>77</v>
      </c>
      <c r="C81" s="7" t="s">
        <v>3</v>
      </c>
      <c r="D81" s="8" t="s">
        <v>262</v>
      </c>
      <c r="E81" s="8" t="s">
        <v>73</v>
      </c>
      <c r="F81" s="10" t="s">
        <v>5</v>
      </c>
      <c r="G81" s="13" t="s">
        <v>5</v>
      </c>
      <c r="H81" s="10" t="s">
        <v>292</v>
      </c>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row>
    <row r="82" spans="1:51" s="12" customFormat="1" ht="28.5" hidden="1" x14ac:dyDescent="0.2">
      <c r="A82" s="6">
        <v>44027</v>
      </c>
      <c r="B82" s="7" t="s">
        <v>77</v>
      </c>
      <c r="C82" s="7" t="s">
        <v>3</v>
      </c>
      <c r="D82" s="8" t="s">
        <v>262</v>
      </c>
      <c r="E82" s="8" t="s">
        <v>74</v>
      </c>
      <c r="F82" s="10" t="s">
        <v>5</v>
      </c>
      <c r="G82" s="13" t="s">
        <v>5</v>
      </c>
      <c r="H82" s="10" t="s">
        <v>292</v>
      </c>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row>
    <row r="83" spans="1:51" s="12" customFormat="1" ht="28.5" hidden="1" x14ac:dyDescent="0.2">
      <c r="A83" s="6">
        <v>44027</v>
      </c>
      <c r="B83" s="7" t="s">
        <v>77</v>
      </c>
      <c r="C83" s="7" t="s">
        <v>3</v>
      </c>
      <c r="D83" s="8" t="s">
        <v>262</v>
      </c>
      <c r="E83" s="8" t="s">
        <v>75</v>
      </c>
      <c r="F83" s="10" t="s">
        <v>5</v>
      </c>
      <c r="G83" s="13" t="s">
        <v>5</v>
      </c>
      <c r="H83" s="10" t="s">
        <v>297</v>
      </c>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row>
    <row r="84" spans="1:51" s="12" customFormat="1" ht="28.5" hidden="1" x14ac:dyDescent="0.2">
      <c r="A84" s="6">
        <v>44027</v>
      </c>
      <c r="B84" s="7" t="s">
        <v>77</v>
      </c>
      <c r="C84" s="7" t="s">
        <v>3</v>
      </c>
      <c r="D84" s="8" t="s">
        <v>262</v>
      </c>
      <c r="E84" s="8" t="s">
        <v>76</v>
      </c>
      <c r="F84" s="10" t="s">
        <v>5</v>
      </c>
      <c r="G84" s="13" t="s">
        <v>5</v>
      </c>
      <c r="H84" s="10" t="s">
        <v>291</v>
      </c>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row>
    <row r="85" spans="1:51" s="12" customFormat="1" hidden="1" x14ac:dyDescent="0.2">
      <c r="A85" s="6">
        <v>44028</v>
      </c>
      <c r="B85" s="7" t="s">
        <v>90</v>
      </c>
      <c r="C85" s="7" t="s">
        <v>3</v>
      </c>
      <c r="D85" s="8" t="s">
        <v>262</v>
      </c>
      <c r="E85" s="8" t="s">
        <v>91</v>
      </c>
      <c r="F85" s="10" t="s">
        <v>5</v>
      </c>
      <c r="G85" s="13" t="s">
        <v>5</v>
      </c>
      <c r="H85" s="10" t="s">
        <v>291</v>
      </c>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row>
    <row r="86" spans="1:51" s="12" customFormat="1" hidden="1" x14ac:dyDescent="0.2">
      <c r="A86" s="6">
        <v>44028</v>
      </c>
      <c r="B86" s="7" t="s">
        <v>90</v>
      </c>
      <c r="C86" s="7" t="s">
        <v>3</v>
      </c>
      <c r="D86" s="8" t="s">
        <v>262</v>
      </c>
      <c r="E86" s="8" t="s">
        <v>92</v>
      </c>
      <c r="F86" s="10" t="s">
        <v>5</v>
      </c>
      <c r="G86" s="13" t="s">
        <v>5</v>
      </c>
      <c r="H86" s="10" t="s">
        <v>292</v>
      </c>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row>
    <row r="87" spans="1:51" s="12" customFormat="1" hidden="1" x14ac:dyDescent="0.2">
      <c r="A87" s="6">
        <v>44028</v>
      </c>
      <c r="B87" s="7" t="s">
        <v>90</v>
      </c>
      <c r="C87" s="7" t="s">
        <v>3</v>
      </c>
      <c r="D87" s="8" t="s">
        <v>262</v>
      </c>
      <c r="E87" s="8" t="s">
        <v>93</v>
      </c>
      <c r="F87" s="10" t="s">
        <v>5</v>
      </c>
      <c r="G87" s="13" t="s">
        <v>5</v>
      </c>
      <c r="H87" s="10" t="s">
        <v>291</v>
      </c>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row>
    <row r="88" spans="1:51" s="12" customFormat="1" hidden="1" x14ac:dyDescent="0.2">
      <c r="A88" s="6">
        <v>44028</v>
      </c>
      <c r="B88" s="7" t="s">
        <v>90</v>
      </c>
      <c r="C88" s="7" t="s">
        <v>3</v>
      </c>
      <c r="D88" s="8" t="s">
        <v>262</v>
      </c>
      <c r="E88" s="8" t="s">
        <v>94</v>
      </c>
      <c r="F88" s="10" t="s">
        <v>5</v>
      </c>
      <c r="G88" s="13" t="s">
        <v>5</v>
      </c>
      <c r="H88" s="10" t="s">
        <v>291</v>
      </c>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row>
    <row r="89" spans="1:51" s="12" customFormat="1" hidden="1" x14ac:dyDescent="0.2">
      <c r="A89" s="6">
        <v>44028</v>
      </c>
      <c r="B89" s="7" t="s">
        <v>90</v>
      </c>
      <c r="C89" s="7" t="s">
        <v>3</v>
      </c>
      <c r="D89" s="8" t="s">
        <v>262</v>
      </c>
      <c r="E89" s="8" t="s">
        <v>95</v>
      </c>
      <c r="F89" s="10" t="s">
        <v>5</v>
      </c>
      <c r="G89" s="13" t="s">
        <v>5</v>
      </c>
      <c r="H89" s="10" t="s">
        <v>292</v>
      </c>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row>
    <row r="90" spans="1:51" s="12" customFormat="1" ht="15" hidden="1" x14ac:dyDescent="0.25">
      <c r="A90" s="6">
        <v>44028</v>
      </c>
      <c r="B90" s="7" t="s">
        <v>90</v>
      </c>
      <c r="C90" s="7" t="s">
        <v>3</v>
      </c>
      <c r="D90" s="8" t="s">
        <v>262</v>
      </c>
      <c r="E90" s="8" t="s">
        <v>96</v>
      </c>
      <c r="F90" s="10" t="s">
        <v>5</v>
      </c>
      <c r="G90" s="13" t="s">
        <v>5</v>
      </c>
      <c r="H90" s="26" t="s">
        <v>309</v>
      </c>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row>
    <row r="91" spans="1:51" s="12" customFormat="1" hidden="1" x14ac:dyDescent="0.2">
      <c r="A91" s="6">
        <v>44028</v>
      </c>
      <c r="B91" s="7" t="s">
        <v>90</v>
      </c>
      <c r="C91" s="7" t="s">
        <v>3</v>
      </c>
      <c r="D91" s="8" t="s">
        <v>262</v>
      </c>
      <c r="E91" s="8" t="s">
        <v>97</v>
      </c>
      <c r="F91" s="10" t="s">
        <v>5</v>
      </c>
      <c r="G91" s="13" t="s">
        <v>5</v>
      </c>
      <c r="H91" s="10" t="s">
        <v>292</v>
      </c>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row>
    <row r="92" spans="1:51" s="12" customFormat="1" hidden="1" x14ac:dyDescent="0.2">
      <c r="A92" s="6">
        <v>44028</v>
      </c>
      <c r="B92" s="7" t="s">
        <v>90</v>
      </c>
      <c r="C92" s="7" t="s">
        <v>3</v>
      </c>
      <c r="D92" s="8" t="s">
        <v>262</v>
      </c>
      <c r="E92" s="8" t="s">
        <v>98</v>
      </c>
      <c r="F92" s="10" t="s">
        <v>5</v>
      </c>
      <c r="G92" s="13" t="s">
        <v>5</v>
      </c>
      <c r="H92" s="10" t="s">
        <v>297</v>
      </c>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row>
    <row r="93" spans="1:51" s="12" customFormat="1" ht="27.95" hidden="1" customHeight="1" x14ac:dyDescent="0.25">
      <c r="A93" s="6">
        <v>44028</v>
      </c>
      <c r="B93" s="7" t="s">
        <v>90</v>
      </c>
      <c r="C93" s="7" t="s">
        <v>3</v>
      </c>
      <c r="D93" s="8" t="s">
        <v>262</v>
      </c>
      <c r="E93" s="8" t="s">
        <v>99</v>
      </c>
      <c r="F93" s="10" t="s">
        <v>5</v>
      </c>
      <c r="G93" s="13" t="s">
        <v>5</v>
      </c>
      <c r="H93" s="26" t="s">
        <v>302</v>
      </c>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row>
    <row r="94" spans="1:51" s="12" customFormat="1" hidden="1" x14ac:dyDescent="0.2">
      <c r="A94" s="6">
        <v>44028</v>
      </c>
      <c r="B94" s="7" t="s">
        <v>90</v>
      </c>
      <c r="C94" s="7" t="s">
        <v>3</v>
      </c>
      <c r="D94" s="8" t="s">
        <v>262</v>
      </c>
      <c r="E94" s="8" t="s">
        <v>100</v>
      </c>
      <c r="F94" s="10" t="s">
        <v>5</v>
      </c>
      <c r="G94" s="13" t="s">
        <v>5</v>
      </c>
      <c r="H94" s="10" t="s">
        <v>296</v>
      </c>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row>
    <row r="95" spans="1:51" s="12" customFormat="1" hidden="1" x14ac:dyDescent="0.2">
      <c r="A95" s="6">
        <v>44028</v>
      </c>
      <c r="B95" s="7" t="s">
        <v>90</v>
      </c>
      <c r="C95" s="7" t="s">
        <v>3</v>
      </c>
      <c r="D95" s="8" t="s">
        <v>262</v>
      </c>
      <c r="E95" s="8" t="s">
        <v>101</v>
      </c>
      <c r="F95" s="10" t="s">
        <v>5</v>
      </c>
      <c r="G95" s="13" t="s">
        <v>5</v>
      </c>
      <c r="H95" s="10" t="s">
        <v>307</v>
      </c>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row>
    <row r="96" spans="1:51" s="12" customFormat="1" hidden="1" x14ac:dyDescent="0.2">
      <c r="A96" s="6">
        <v>44028</v>
      </c>
      <c r="B96" s="7" t="s">
        <v>90</v>
      </c>
      <c r="C96" s="7" t="s">
        <v>3</v>
      </c>
      <c r="D96" s="8" t="s">
        <v>262</v>
      </c>
      <c r="E96" s="8" t="s">
        <v>102</v>
      </c>
      <c r="F96" s="10" t="s">
        <v>5</v>
      </c>
      <c r="G96" s="13" t="s">
        <v>5</v>
      </c>
      <c r="H96" s="10" t="s">
        <v>307</v>
      </c>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row>
    <row r="97" spans="1:51" s="12" customFormat="1" hidden="1" x14ac:dyDescent="0.2">
      <c r="A97" s="6">
        <v>44028</v>
      </c>
      <c r="B97" s="7" t="s">
        <v>90</v>
      </c>
      <c r="C97" s="7" t="s">
        <v>3</v>
      </c>
      <c r="D97" s="8" t="s">
        <v>262</v>
      </c>
      <c r="E97" s="8" t="s">
        <v>103</v>
      </c>
      <c r="F97" s="10" t="s">
        <v>5</v>
      </c>
      <c r="G97" s="13" t="s">
        <v>5</v>
      </c>
      <c r="H97" s="10" t="s">
        <v>307</v>
      </c>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row>
    <row r="98" spans="1:51" s="12" customFormat="1" hidden="1" x14ac:dyDescent="0.2">
      <c r="A98" s="6">
        <v>44028</v>
      </c>
      <c r="B98" s="7" t="s">
        <v>90</v>
      </c>
      <c r="C98" s="7" t="s">
        <v>3</v>
      </c>
      <c r="D98" s="8" t="s">
        <v>262</v>
      </c>
      <c r="E98" s="8" t="s">
        <v>104</v>
      </c>
      <c r="F98" s="10" t="s">
        <v>5</v>
      </c>
      <c r="G98" s="13" t="s">
        <v>5</v>
      </c>
      <c r="H98" s="10" t="s">
        <v>301</v>
      </c>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row>
    <row r="99" spans="1:51" s="12" customFormat="1" ht="15" hidden="1" x14ac:dyDescent="0.2">
      <c r="A99" s="6">
        <v>44029</v>
      </c>
      <c r="B99" s="7" t="s">
        <v>105</v>
      </c>
      <c r="C99" s="7" t="s">
        <v>3</v>
      </c>
      <c r="D99" s="8" t="s">
        <v>262</v>
      </c>
      <c r="E99" s="8" t="s">
        <v>106</v>
      </c>
      <c r="F99" s="10" t="s">
        <v>5</v>
      </c>
      <c r="G99" s="13" t="s">
        <v>5</v>
      </c>
      <c r="H99" s="17" t="s">
        <v>312</v>
      </c>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row>
    <row r="100" spans="1:51" s="12" customFormat="1" ht="15" hidden="1" x14ac:dyDescent="0.2">
      <c r="A100" s="6">
        <v>44029</v>
      </c>
      <c r="B100" s="7" t="s">
        <v>105</v>
      </c>
      <c r="C100" s="7" t="s">
        <v>3</v>
      </c>
      <c r="D100" s="8" t="s">
        <v>262</v>
      </c>
      <c r="E100" s="8" t="s">
        <v>107</v>
      </c>
      <c r="F100" s="10" t="s">
        <v>5</v>
      </c>
      <c r="G100" s="13" t="s">
        <v>5</v>
      </c>
      <c r="H100" s="17" t="s">
        <v>312</v>
      </c>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1:51" s="12" customFormat="1" ht="15" hidden="1" x14ac:dyDescent="0.2">
      <c r="A101" s="6">
        <v>44029</v>
      </c>
      <c r="B101" s="7" t="s">
        <v>105</v>
      </c>
      <c r="C101" s="7" t="s">
        <v>3</v>
      </c>
      <c r="D101" s="8" t="s">
        <v>262</v>
      </c>
      <c r="E101" s="8" t="s">
        <v>108</v>
      </c>
      <c r="F101" s="10" t="s">
        <v>5</v>
      </c>
      <c r="G101" s="13" t="s">
        <v>5</v>
      </c>
      <c r="H101" s="17" t="s">
        <v>312</v>
      </c>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row>
    <row r="102" spans="1:51" s="12" customFormat="1" ht="15" hidden="1" x14ac:dyDescent="0.2">
      <c r="A102" s="6">
        <v>44029</v>
      </c>
      <c r="B102" s="7" t="s">
        <v>105</v>
      </c>
      <c r="C102" s="7" t="s">
        <v>3</v>
      </c>
      <c r="D102" s="8" t="s">
        <v>262</v>
      </c>
      <c r="E102" s="8" t="s">
        <v>109</v>
      </c>
      <c r="F102" s="10" t="s">
        <v>5</v>
      </c>
      <c r="G102" s="13" t="s">
        <v>5</v>
      </c>
      <c r="H102" s="17" t="s">
        <v>302</v>
      </c>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row>
    <row r="103" spans="1:51" s="12" customFormat="1" ht="15" hidden="1" x14ac:dyDescent="0.2">
      <c r="A103" s="6">
        <v>44029</v>
      </c>
      <c r="B103" s="7" t="s">
        <v>105</v>
      </c>
      <c r="C103" s="7" t="s">
        <v>3</v>
      </c>
      <c r="D103" s="8" t="s">
        <v>262</v>
      </c>
      <c r="E103" s="8" t="s">
        <v>110</v>
      </c>
      <c r="F103" s="10" t="s">
        <v>5</v>
      </c>
      <c r="G103" s="13" t="s">
        <v>5</v>
      </c>
      <c r="H103" s="17" t="s">
        <v>312</v>
      </c>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row>
    <row r="104" spans="1:51" s="12" customFormat="1" ht="30" hidden="1" x14ac:dyDescent="0.2">
      <c r="A104" s="6">
        <v>44029</v>
      </c>
      <c r="B104" s="7" t="s">
        <v>105</v>
      </c>
      <c r="C104" s="7" t="s">
        <v>3</v>
      </c>
      <c r="D104" s="8" t="s">
        <v>262</v>
      </c>
      <c r="E104" s="8" t="s">
        <v>111</v>
      </c>
      <c r="F104" s="10" t="s">
        <v>5</v>
      </c>
      <c r="G104" s="13" t="s">
        <v>5</v>
      </c>
      <c r="H104" s="17" t="s">
        <v>310</v>
      </c>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row>
    <row r="105" spans="1:51" s="12" customFormat="1" ht="30" hidden="1" x14ac:dyDescent="0.2">
      <c r="A105" s="6">
        <v>44029</v>
      </c>
      <c r="B105" s="7" t="s">
        <v>105</v>
      </c>
      <c r="C105" s="7" t="s">
        <v>3</v>
      </c>
      <c r="D105" s="8" t="s">
        <v>262</v>
      </c>
      <c r="E105" s="8" t="s">
        <v>112</v>
      </c>
      <c r="F105" s="10" t="s">
        <v>5</v>
      </c>
      <c r="G105" s="13" t="s">
        <v>5</v>
      </c>
      <c r="H105" s="17" t="s">
        <v>310</v>
      </c>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row>
    <row r="106" spans="1:51" s="12" customFormat="1" ht="30" hidden="1" x14ac:dyDescent="0.2">
      <c r="A106" s="6">
        <v>44029</v>
      </c>
      <c r="B106" s="7" t="s">
        <v>105</v>
      </c>
      <c r="C106" s="7" t="s">
        <v>3</v>
      </c>
      <c r="D106" s="8" t="s">
        <v>262</v>
      </c>
      <c r="E106" s="8" t="s">
        <v>113</v>
      </c>
      <c r="F106" s="10" t="s">
        <v>5</v>
      </c>
      <c r="G106" s="13" t="s">
        <v>5</v>
      </c>
      <c r="H106" s="17" t="s">
        <v>309</v>
      </c>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row>
    <row r="107" spans="1:51" s="12" customFormat="1" ht="30" hidden="1" x14ac:dyDescent="0.2">
      <c r="A107" s="6">
        <v>44029</v>
      </c>
      <c r="B107" s="7" t="s">
        <v>105</v>
      </c>
      <c r="C107" s="7" t="s">
        <v>3</v>
      </c>
      <c r="D107" s="8" t="s">
        <v>262</v>
      </c>
      <c r="E107" s="8" t="s">
        <v>114</v>
      </c>
      <c r="F107" s="10" t="s">
        <v>5</v>
      </c>
      <c r="G107" s="13" t="s">
        <v>5</v>
      </c>
      <c r="H107" s="17" t="s">
        <v>311</v>
      </c>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row>
    <row r="108" spans="1:51" s="12" customFormat="1" ht="30" hidden="1" x14ac:dyDescent="0.2">
      <c r="A108" s="6">
        <v>44029</v>
      </c>
      <c r="B108" s="7" t="s">
        <v>105</v>
      </c>
      <c r="C108" s="7" t="s">
        <v>3</v>
      </c>
      <c r="D108" s="8" t="s">
        <v>262</v>
      </c>
      <c r="E108" s="8" t="s">
        <v>115</v>
      </c>
      <c r="F108" s="10" t="s">
        <v>5</v>
      </c>
      <c r="G108" s="13" t="s">
        <v>5</v>
      </c>
      <c r="H108" s="17" t="s">
        <v>309</v>
      </c>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row>
    <row r="109" spans="1:51" s="12" customFormat="1" ht="15" hidden="1" x14ac:dyDescent="0.2">
      <c r="A109" s="6">
        <v>44029</v>
      </c>
      <c r="B109" s="7" t="s">
        <v>105</v>
      </c>
      <c r="C109" s="7" t="s">
        <v>3</v>
      </c>
      <c r="D109" s="8" t="s">
        <v>262</v>
      </c>
      <c r="E109" s="8" t="s">
        <v>116</v>
      </c>
      <c r="F109" s="10" t="s">
        <v>5</v>
      </c>
      <c r="G109" s="13" t="s">
        <v>5</v>
      </c>
      <c r="H109" s="17" t="s">
        <v>313</v>
      </c>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row>
    <row r="110" spans="1:51" s="12" customFormat="1" ht="15" hidden="1" x14ac:dyDescent="0.2">
      <c r="A110" s="6">
        <v>44029</v>
      </c>
      <c r="B110" s="7" t="s">
        <v>105</v>
      </c>
      <c r="C110" s="7" t="s">
        <v>3</v>
      </c>
      <c r="D110" s="8" t="s">
        <v>262</v>
      </c>
      <c r="E110" s="8" t="s">
        <v>117</v>
      </c>
      <c r="F110" s="10" t="s">
        <v>5</v>
      </c>
      <c r="G110" s="13" t="s">
        <v>5</v>
      </c>
      <c r="H110" s="17" t="s">
        <v>313</v>
      </c>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row>
    <row r="111" spans="1:51" s="12" customFormat="1" ht="15" hidden="1" x14ac:dyDescent="0.2">
      <c r="A111" s="6">
        <v>44029</v>
      </c>
      <c r="B111" s="7" t="s">
        <v>105</v>
      </c>
      <c r="C111" s="7" t="s">
        <v>3</v>
      </c>
      <c r="D111" s="8" t="s">
        <v>262</v>
      </c>
      <c r="E111" s="8" t="s">
        <v>118</v>
      </c>
      <c r="F111" s="10" t="s">
        <v>5</v>
      </c>
      <c r="G111" s="13" t="s">
        <v>5</v>
      </c>
      <c r="H111" s="17" t="s">
        <v>314</v>
      </c>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row>
    <row r="112" spans="1:51" s="12" customFormat="1" ht="15" hidden="1" x14ac:dyDescent="0.2">
      <c r="A112" s="6">
        <v>44029</v>
      </c>
      <c r="B112" s="7" t="s">
        <v>105</v>
      </c>
      <c r="C112" s="7" t="s">
        <v>3</v>
      </c>
      <c r="D112" s="8" t="s">
        <v>262</v>
      </c>
      <c r="E112" s="8" t="s">
        <v>119</v>
      </c>
      <c r="F112" s="10" t="s">
        <v>5</v>
      </c>
      <c r="G112" s="13" t="s">
        <v>5</v>
      </c>
      <c r="H112" s="17" t="s">
        <v>314</v>
      </c>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row>
    <row r="113" spans="1:51" s="12" customFormat="1" ht="28.5" hidden="1" x14ac:dyDescent="0.2">
      <c r="A113" s="6">
        <v>44033</v>
      </c>
      <c r="B113" s="7" t="s">
        <v>120</v>
      </c>
      <c r="C113" s="7" t="s">
        <v>121</v>
      </c>
      <c r="D113" s="8" t="s">
        <v>262</v>
      </c>
      <c r="E113" s="8" t="s">
        <v>122</v>
      </c>
      <c r="F113" s="10" t="s">
        <v>5</v>
      </c>
      <c r="G113" s="13" t="s">
        <v>5</v>
      </c>
      <c r="H113" s="27" t="s">
        <v>313</v>
      </c>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1:51" s="12" customFormat="1" ht="28.5" hidden="1" x14ac:dyDescent="0.2">
      <c r="A114" s="6">
        <v>44033</v>
      </c>
      <c r="B114" s="7" t="s">
        <v>120</v>
      </c>
      <c r="C114" s="7" t="s">
        <v>121</v>
      </c>
      <c r="D114" s="8" t="s">
        <v>262</v>
      </c>
      <c r="E114" s="8" t="s">
        <v>123</v>
      </c>
      <c r="F114" s="10" t="s">
        <v>5</v>
      </c>
      <c r="G114" s="13" t="s">
        <v>5</v>
      </c>
      <c r="H114" s="27" t="s">
        <v>314</v>
      </c>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1:51" s="12" customFormat="1" ht="28.5" hidden="1" x14ac:dyDescent="0.2">
      <c r="A115" s="6">
        <v>44033</v>
      </c>
      <c r="B115" s="7" t="s">
        <v>124</v>
      </c>
      <c r="C115" s="7" t="s">
        <v>3</v>
      </c>
      <c r="D115" s="8" t="s">
        <v>262</v>
      </c>
      <c r="E115" s="8" t="s">
        <v>125</v>
      </c>
      <c r="F115" s="10" t="s">
        <v>5</v>
      </c>
      <c r="G115" s="13" t="s">
        <v>5</v>
      </c>
      <c r="H115" s="27" t="s">
        <v>312</v>
      </c>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1:51" s="12" customFormat="1" ht="28.5" hidden="1" x14ac:dyDescent="0.2">
      <c r="A116" s="6">
        <v>44033</v>
      </c>
      <c r="B116" s="7" t="s">
        <v>124</v>
      </c>
      <c r="C116" s="7" t="s">
        <v>3</v>
      </c>
      <c r="D116" s="8" t="s">
        <v>262</v>
      </c>
      <c r="E116" s="8" t="s">
        <v>126</v>
      </c>
      <c r="F116" s="10" t="s">
        <v>5</v>
      </c>
      <c r="G116" s="13" t="s">
        <v>5</v>
      </c>
      <c r="H116" s="27" t="s">
        <v>292</v>
      </c>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row>
    <row r="117" spans="1:51" s="12" customFormat="1" ht="30" hidden="1" x14ac:dyDescent="0.2">
      <c r="A117" s="6">
        <v>44033</v>
      </c>
      <c r="B117" s="7" t="s">
        <v>124</v>
      </c>
      <c r="C117" s="7" t="s">
        <v>3</v>
      </c>
      <c r="D117" s="8" t="s">
        <v>262</v>
      </c>
      <c r="E117" s="8" t="s">
        <v>127</v>
      </c>
      <c r="F117" s="10" t="s">
        <v>5</v>
      </c>
      <c r="G117" s="13" t="s">
        <v>5</v>
      </c>
      <c r="H117" s="27" t="s">
        <v>319</v>
      </c>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row>
    <row r="118" spans="1:51" s="12" customFormat="1" ht="30" hidden="1" x14ac:dyDescent="0.2">
      <c r="A118" s="6">
        <v>44033</v>
      </c>
      <c r="B118" s="7" t="s">
        <v>124</v>
      </c>
      <c r="C118" s="7" t="s">
        <v>3</v>
      </c>
      <c r="D118" s="8" t="s">
        <v>262</v>
      </c>
      <c r="E118" s="8" t="s">
        <v>128</v>
      </c>
      <c r="F118" s="10" t="s">
        <v>5</v>
      </c>
      <c r="G118" s="13" t="s">
        <v>5</v>
      </c>
      <c r="H118" s="27" t="s">
        <v>297</v>
      </c>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1:51" s="12" customFormat="1" ht="30" hidden="1" x14ac:dyDescent="0.2">
      <c r="A119" s="6">
        <v>44033</v>
      </c>
      <c r="B119" s="7" t="s">
        <v>124</v>
      </c>
      <c r="C119" s="7" t="s">
        <v>3</v>
      </c>
      <c r="D119" s="8" t="s">
        <v>262</v>
      </c>
      <c r="E119" s="8" t="s">
        <v>129</v>
      </c>
      <c r="F119" s="10" t="s">
        <v>5</v>
      </c>
      <c r="G119" s="13" t="s">
        <v>5</v>
      </c>
      <c r="H119" s="27" t="s">
        <v>297</v>
      </c>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1:51" s="12" customFormat="1" ht="28.5" hidden="1" x14ac:dyDescent="0.2">
      <c r="A120" s="6">
        <v>44033</v>
      </c>
      <c r="B120" s="7" t="s">
        <v>124</v>
      </c>
      <c r="C120" s="7" t="s">
        <v>3</v>
      </c>
      <c r="D120" s="8" t="s">
        <v>262</v>
      </c>
      <c r="E120" s="8" t="s">
        <v>130</v>
      </c>
      <c r="F120" s="10" t="s">
        <v>5</v>
      </c>
      <c r="G120" s="13" t="s">
        <v>5</v>
      </c>
      <c r="H120" s="27" t="s">
        <v>307</v>
      </c>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1:51" s="12" customFormat="1" ht="28.5" hidden="1" x14ac:dyDescent="0.2">
      <c r="A121" s="6">
        <v>44033</v>
      </c>
      <c r="B121" s="7" t="s">
        <v>124</v>
      </c>
      <c r="C121" s="7" t="s">
        <v>3</v>
      </c>
      <c r="D121" s="8" t="s">
        <v>262</v>
      </c>
      <c r="E121" s="8" t="s">
        <v>131</v>
      </c>
      <c r="F121" s="10" t="s">
        <v>5</v>
      </c>
      <c r="G121" s="13" t="s">
        <v>5</v>
      </c>
      <c r="H121" s="27" t="s">
        <v>314</v>
      </c>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1:51" s="12" customFormat="1" ht="28.5" hidden="1" x14ac:dyDescent="0.2">
      <c r="A122" s="6">
        <v>44033</v>
      </c>
      <c r="B122" s="7" t="s">
        <v>124</v>
      </c>
      <c r="C122" s="7" t="s">
        <v>3</v>
      </c>
      <c r="D122" s="8" t="s">
        <v>262</v>
      </c>
      <c r="E122" s="8" t="s">
        <v>132</v>
      </c>
      <c r="F122" s="10" t="s">
        <v>5</v>
      </c>
      <c r="G122" s="13" t="s">
        <v>5</v>
      </c>
      <c r="H122" s="27" t="s">
        <v>314</v>
      </c>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row>
    <row r="123" spans="1:51" s="12" customFormat="1" ht="28.5" hidden="1" x14ac:dyDescent="0.2">
      <c r="A123" s="6">
        <v>44033</v>
      </c>
      <c r="B123" s="7" t="s">
        <v>124</v>
      </c>
      <c r="C123" s="7" t="s">
        <v>3</v>
      </c>
      <c r="D123" s="8" t="s">
        <v>262</v>
      </c>
      <c r="E123" s="8" t="s">
        <v>133</v>
      </c>
      <c r="F123" s="10" t="s">
        <v>5</v>
      </c>
      <c r="G123" s="13" t="s">
        <v>5</v>
      </c>
      <c r="H123" s="27" t="s">
        <v>314</v>
      </c>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1:51" s="12" customFormat="1" ht="28.5" hidden="1" x14ac:dyDescent="0.2">
      <c r="A124" s="6">
        <v>44033</v>
      </c>
      <c r="B124" s="7" t="s">
        <v>124</v>
      </c>
      <c r="C124" s="7" t="s">
        <v>3</v>
      </c>
      <c r="D124" s="8" t="s">
        <v>262</v>
      </c>
      <c r="E124" s="8" t="s">
        <v>134</v>
      </c>
      <c r="F124" s="10" t="s">
        <v>5</v>
      </c>
      <c r="G124" s="13" t="s">
        <v>5</v>
      </c>
      <c r="H124" s="27" t="s">
        <v>313</v>
      </c>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1:51" s="12" customFormat="1" ht="15" hidden="1" x14ac:dyDescent="0.2">
      <c r="A125" s="6">
        <v>44033</v>
      </c>
      <c r="B125" s="7" t="s">
        <v>135</v>
      </c>
      <c r="C125" s="7" t="s">
        <v>3</v>
      </c>
      <c r="D125" s="8" t="s">
        <v>262</v>
      </c>
      <c r="E125" s="8" t="s">
        <v>136</v>
      </c>
      <c r="F125" s="10" t="s">
        <v>5</v>
      </c>
      <c r="G125" s="13" t="s">
        <v>5</v>
      </c>
      <c r="H125" s="27" t="s">
        <v>312</v>
      </c>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1:51" s="12" customFormat="1" ht="15" hidden="1" x14ac:dyDescent="0.2">
      <c r="A126" s="6">
        <v>44033</v>
      </c>
      <c r="B126" s="7" t="s">
        <v>135</v>
      </c>
      <c r="C126" s="7" t="s">
        <v>3</v>
      </c>
      <c r="D126" s="8" t="s">
        <v>262</v>
      </c>
      <c r="E126" s="8" t="s">
        <v>137</v>
      </c>
      <c r="F126" s="10" t="s">
        <v>5</v>
      </c>
      <c r="G126" s="13" t="s">
        <v>5</v>
      </c>
      <c r="H126" s="27" t="s">
        <v>312</v>
      </c>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row>
    <row r="127" spans="1:51" s="12" customFormat="1" ht="30" hidden="1" x14ac:dyDescent="0.2">
      <c r="A127" s="6">
        <v>44033</v>
      </c>
      <c r="B127" s="7" t="s">
        <v>135</v>
      </c>
      <c r="C127" s="7" t="s">
        <v>3</v>
      </c>
      <c r="D127" s="8" t="s">
        <v>262</v>
      </c>
      <c r="E127" s="8" t="s">
        <v>138</v>
      </c>
      <c r="F127" s="10" t="s">
        <v>5</v>
      </c>
      <c r="G127" s="10" t="s">
        <v>51</v>
      </c>
      <c r="H127" s="27" t="s">
        <v>320</v>
      </c>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1:51" s="12" customFormat="1" ht="15" hidden="1" x14ac:dyDescent="0.2">
      <c r="A128" s="6">
        <v>44033</v>
      </c>
      <c r="B128" s="7" t="s">
        <v>135</v>
      </c>
      <c r="C128" s="7" t="s">
        <v>3</v>
      </c>
      <c r="D128" s="8" t="s">
        <v>262</v>
      </c>
      <c r="E128" s="8" t="s">
        <v>139</v>
      </c>
      <c r="F128" s="10" t="s">
        <v>5</v>
      </c>
      <c r="G128" s="13" t="s">
        <v>5</v>
      </c>
      <c r="H128" s="27" t="s">
        <v>312</v>
      </c>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1:51" s="12" customFormat="1" ht="15" hidden="1" x14ac:dyDescent="0.2">
      <c r="A129" s="6">
        <v>44033</v>
      </c>
      <c r="B129" s="7" t="s">
        <v>135</v>
      </c>
      <c r="C129" s="7" t="s">
        <v>3</v>
      </c>
      <c r="D129" s="8" t="s">
        <v>262</v>
      </c>
      <c r="E129" s="8" t="s">
        <v>140</v>
      </c>
      <c r="F129" s="10" t="s">
        <v>5</v>
      </c>
      <c r="G129" s="13" t="s">
        <v>5</v>
      </c>
      <c r="H129" s="27" t="s">
        <v>312</v>
      </c>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row>
    <row r="130" spans="1:51" s="12" customFormat="1" ht="15" hidden="1" x14ac:dyDescent="0.2">
      <c r="A130" s="6">
        <v>44033</v>
      </c>
      <c r="B130" s="7" t="s">
        <v>141</v>
      </c>
      <c r="C130" s="7" t="s">
        <v>3</v>
      </c>
      <c r="D130" s="8" t="s">
        <v>262</v>
      </c>
      <c r="E130" s="8" t="s">
        <v>142</v>
      </c>
      <c r="F130" s="10" t="s">
        <v>5</v>
      </c>
      <c r="G130" s="13" t="s">
        <v>5</v>
      </c>
      <c r="H130" s="27" t="s">
        <v>312</v>
      </c>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row>
    <row r="131" spans="1:51" s="12" customFormat="1" ht="15" hidden="1" x14ac:dyDescent="0.2">
      <c r="A131" s="6">
        <v>44033</v>
      </c>
      <c r="B131" s="7" t="s">
        <v>141</v>
      </c>
      <c r="C131" s="7" t="s">
        <v>3</v>
      </c>
      <c r="D131" s="8" t="s">
        <v>262</v>
      </c>
      <c r="E131" s="8" t="s">
        <v>143</v>
      </c>
      <c r="F131" s="10" t="s">
        <v>5</v>
      </c>
      <c r="G131" s="13" t="s">
        <v>5</v>
      </c>
      <c r="H131" s="27" t="s">
        <v>321</v>
      </c>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1:51" s="12" customFormat="1" ht="15" hidden="1" x14ac:dyDescent="0.2">
      <c r="A132" s="6">
        <v>44033</v>
      </c>
      <c r="B132" s="7" t="s">
        <v>141</v>
      </c>
      <c r="C132" s="7" t="s">
        <v>3</v>
      </c>
      <c r="D132" s="8" t="s">
        <v>262</v>
      </c>
      <c r="E132" s="8" t="s">
        <v>144</v>
      </c>
      <c r="F132" s="10" t="s">
        <v>5</v>
      </c>
      <c r="G132" s="13" t="s">
        <v>5</v>
      </c>
      <c r="H132" s="27" t="s">
        <v>322</v>
      </c>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row>
    <row r="133" spans="1:51" s="12" customFormat="1" ht="15" hidden="1" x14ac:dyDescent="0.2">
      <c r="A133" s="6">
        <v>44033</v>
      </c>
      <c r="B133" s="7" t="s">
        <v>141</v>
      </c>
      <c r="C133" s="7" t="s">
        <v>3</v>
      </c>
      <c r="D133" s="8" t="s">
        <v>262</v>
      </c>
      <c r="E133" s="8" t="s">
        <v>145</v>
      </c>
      <c r="F133" s="10" t="s">
        <v>5</v>
      </c>
      <c r="G133" s="13" t="s">
        <v>5</v>
      </c>
      <c r="H133" s="27" t="s">
        <v>307</v>
      </c>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1:51" s="12" customFormat="1" ht="15" hidden="1" x14ac:dyDescent="0.2">
      <c r="A134" s="6">
        <v>44034</v>
      </c>
      <c r="B134" s="7" t="s">
        <v>146</v>
      </c>
      <c r="C134" s="7" t="s">
        <v>3</v>
      </c>
      <c r="D134" s="8" t="s">
        <v>262</v>
      </c>
      <c r="E134" s="8" t="s">
        <v>147</v>
      </c>
      <c r="F134" s="10" t="s">
        <v>5</v>
      </c>
      <c r="G134" s="13" t="s">
        <v>5</v>
      </c>
      <c r="H134" s="27" t="s">
        <v>312</v>
      </c>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1:51" s="12" customFormat="1" ht="15" hidden="1" x14ac:dyDescent="0.2">
      <c r="A135" s="6">
        <v>44034</v>
      </c>
      <c r="B135" s="7" t="s">
        <v>146</v>
      </c>
      <c r="C135" s="7" t="s">
        <v>3</v>
      </c>
      <c r="D135" s="8" t="s">
        <v>262</v>
      </c>
      <c r="E135" s="8" t="s">
        <v>148</v>
      </c>
      <c r="F135" s="10" t="s">
        <v>5</v>
      </c>
      <c r="G135" s="13" t="s">
        <v>5</v>
      </c>
      <c r="H135" s="27" t="s">
        <v>312</v>
      </c>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row>
    <row r="136" spans="1:51" s="12" customFormat="1" ht="30" hidden="1" x14ac:dyDescent="0.2">
      <c r="A136" s="6">
        <v>44034</v>
      </c>
      <c r="B136" s="7" t="s">
        <v>146</v>
      </c>
      <c r="C136" s="7" t="s">
        <v>3</v>
      </c>
      <c r="D136" s="8" t="s">
        <v>262</v>
      </c>
      <c r="E136" s="8" t="s">
        <v>149</v>
      </c>
      <c r="F136" s="10" t="s">
        <v>5</v>
      </c>
      <c r="G136" s="13" t="s">
        <v>5</v>
      </c>
      <c r="H136" s="27" t="s">
        <v>323</v>
      </c>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row>
    <row r="137" spans="1:51" s="12" customFormat="1" ht="15" hidden="1" x14ac:dyDescent="0.2">
      <c r="A137" s="6">
        <v>44034</v>
      </c>
      <c r="B137" s="7" t="s">
        <v>146</v>
      </c>
      <c r="C137" s="7" t="s">
        <v>3</v>
      </c>
      <c r="D137" s="8" t="s">
        <v>262</v>
      </c>
      <c r="E137" s="8" t="s">
        <v>150</v>
      </c>
      <c r="F137" s="10" t="s">
        <v>5</v>
      </c>
      <c r="G137" s="13" t="s">
        <v>5</v>
      </c>
      <c r="H137" s="27" t="s">
        <v>312</v>
      </c>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1:51" s="12" customFormat="1" ht="15" hidden="1" x14ac:dyDescent="0.2">
      <c r="A138" s="6">
        <v>44034</v>
      </c>
      <c r="B138" s="7" t="s">
        <v>146</v>
      </c>
      <c r="C138" s="7" t="s">
        <v>3</v>
      </c>
      <c r="D138" s="8" t="s">
        <v>262</v>
      </c>
      <c r="E138" s="8" t="s">
        <v>151</v>
      </c>
      <c r="F138" s="10" t="s">
        <v>5</v>
      </c>
      <c r="G138" s="13" t="s">
        <v>5</v>
      </c>
      <c r="H138" s="27" t="s">
        <v>312</v>
      </c>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1:51" s="12" customFormat="1" ht="15" hidden="1" x14ac:dyDescent="0.2">
      <c r="A139" s="6">
        <v>44034</v>
      </c>
      <c r="B139" s="7" t="s">
        <v>146</v>
      </c>
      <c r="C139" s="7" t="s">
        <v>3</v>
      </c>
      <c r="D139" s="8" t="s">
        <v>262</v>
      </c>
      <c r="E139" s="8" t="s">
        <v>152</v>
      </c>
      <c r="F139" s="10" t="s">
        <v>5</v>
      </c>
      <c r="G139" s="13" t="s">
        <v>5</v>
      </c>
      <c r="H139" s="27" t="s">
        <v>313</v>
      </c>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row>
    <row r="140" spans="1:51" s="12" customFormat="1" ht="105" hidden="1" x14ac:dyDescent="0.2">
      <c r="A140" s="6">
        <v>44034</v>
      </c>
      <c r="B140" s="7" t="s">
        <v>146</v>
      </c>
      <c r="C140" s="7" t="s">
        <v>3</v>
      </c>
      <c r="D140" s="8" t="s">
        <v>262</v>
      </c>
      <c r="E140" s="8" t="s">
        <v>153</v>
      </c>
      <c r="F140" s="10" t="s">
        <v>5</v>
      </c>
      <c r="G140" s="13" t="s">
        <v>5</v>
      </c>
      <c r="H140" s="27" t="s">
        <v>324</v>
      </c>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row>
    <row r="141" spans="1:51" s="12" customFormat="1" ht="42.75" hidden="1" x14ac:dyDescent="0.2">
      <c r="A141" s="6">
        <v>44035</v>
      </c>
      <c r="B141" s="7" t="s">
        <v>154</v>
      </c>
      <c r="C141" s="7" t="s">
        <v>3</v>
      </c>
      <c r="D141" s="8" t="s">
        <v>262</v>
      </c>
      <c r="E141" s="8" t="s">
        <v>155</v>
      </c>
      <c r="F141" s="10" t="s">
        <v>5</v>
      </c>
      <c r="G141" s="13" t="s">
        <v>5</v>
      </c>
      <c r="H141" s="27" t="s">
        <v>312</v>
      </c>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1:51" s="12" customFormat="1" ht="42.75" hidden="1" x14ac:dyDescent="0.2">
      <c r="A142" s="6">
        <v>44035</v>
      </c>
      <c r="B142" s="7" t="s">
        <v>154</v>
      </c>
      <c r="C142" s="7" t="s">
        <v>3</v>
      </c>
      <c r="D142" s="8" t="s">
        <v>262</v>
      </c>
      <c r="E142" s="8" t="s">
        <v>156</v>
      </c>
      <c r="F142" s="10" t="s">
        <v>5</v>
      </c>
      <c r="G142" s="13" t="s">
        <v>5</v>
      </c>
      <c r="H142" s="27" t="s">
        <v>312</v>
      </c>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row>
    <row r="143" spans="1:51" s="12" customFormat="1" ht="42.75" hidden="1" x14ac:dyDescent="0.2">
      <c r="A143" s="6">
        <v>44035</v>
      </c>
      <c r="B143" s="7" t="s">
        <v>154</v>
      </c>
      <c r="C143" s="7" t="s">
        <v>3</v>
      </c>
      <c r="D143" s="8" t="s">
        <v>262</v>
      </c>
      <c r="E143" s="8" t="s">
        <v>157</v>
      </c>
      <c r="F143" s="10" t="s">
        <v>5</v>
      </c>
      <c r="G143" s="13" t="s">
        <v>5</v>
      </c>
      <c r="H143" s="27" t="s">
        <v>325</v>
      </c>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1:51" s="12" customFormat="1" ht="45" hidden="1" x14ac:dyDescent="0.2">
      <c r="A144" s="6">
        <v>44035</v>
      </c>
      <c r="B144" s="7" t="s">
        <v>154</v>
      </c>
      <c r="C144" s="7" t="s">
        <v>3</v>
      </c>
      <c r="D144" s="8" t="s">
        <v>262</v>
      </c>
      <c r="E144" s="8" t="s">
        <v>158</v>
      </c>
      <c r="F144" s="10" t="s">
        <v>5</v>
      </c>
      <c r="G144" s="13" t="s">
        <v>5</v>
      </c>
      <c r="H144" s="27" t="s">
        <v>326</v>
      </c>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row>
    <row r="145" spans="1:51" s="12" customFormat="1" ht="42.75" hidden="1" x14ac:dyDescent="0.2">
      <c r="A145" s="6">
        <v>44035</v>
      </c>
      <c r="B145" s="7" t="s">
        <v>154</v>
      </c>
      <c r="C145" s="7" t="s">
        <v>3</v>
      </c>
      <c r="D145" s="8" t="s">
        <v>262</v>
      </c>
      <c r="E145" s="8" t="s">
        <v>159</v>
      </c>
      <c r="F145" s="10" t="s">
        <v>5</v>
      </c>
      <c r="G145" s="13" t="s">
        <v>5</v>
      </c>
      <c r="H145" s="27" t="s">
        <v>312</v>
      </c>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row>
    <row r="146" spans="1:51" s="12" customFormat="1" ht="42.75" hidden="1" x14ac:dyDescent="0.2">
      <c r="A146" s="6">
        <v>44035</v>
      </c>
      <c r="B146" s="7" t="s">
        <v>154</v>
      </c>
      <c r="C146" s="7" t="s">
        <v>3</v>
      </c>
      <c r="D146" s="8" t="s">
        <v>262</v>
      </c>
      <c r="E146" s="8" t="s">
        <v>160</v>
      </c>
      <c r="F146" s="10" t="s">
        <v>5</v>
      </c>
      <c r="G146" s="13" t="s">
        <v>5</v>
      </c>
      <c r="H146" s="27" t="s">
        <v>327</v>
      </c>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row>
    <row r="147" spans="1:51" s="12" customFormat="1" ht="42.75" hidden="1" x14ac:dyDescent="0.2">
      <c r="A147" s="6">
        <v>44035</v>
      </c>
      <c r="B147" s="7" t="s">
        <v>154</v>
      </c>
      <c r="C147" s="7" t="s">
        <v>3</v>
      </c>
      <c r="D147" s="8" t="s">
        <v>262</v>
      </c>
      <c r="E147" s="8" t="s">
        <v>161</v>
      </c>
      <c r="F147" s="10" t="s">
        <v>5</v>
      </c>
      <c r="G147" s="13" t="s">
        <v>5</v>
      </c>
      <c r="H147" s="17" t="s">
        <v>328</v>
      </c>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row>
    <row r="148" spans="1:51" s="12" customFormat="1" ht="42.75" hidden="1" x14ac:dyDescent="0.2">
      <c r="A148" s="6">
        <v>44035</v>
      </c>
      <c r="B148" s="7" t="s">
        <v>154</v>
      </c>
      <c r="C148" s="7" t="s">
        <v>3</v>
      </c>
      <c r="D148" s="8" t="s">
        <v>262</v>
      </c>
      <c r="E148" s="8" t="s">
        <v>162</v>
      </c>
      <c r="F148" s="10" t="s">
        <v>5</v>
      </c>
      <c r="G148" s="13" t="s">
        <v>5</v>
      </c>
      <c r="H148" s="27" t="s">
        <v>329</v>
      </c>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row>
    <row r="149" spans="1:51" s="12" customFormat="1" ht="15" hidden="1" x14ac:dyDescent="0.2">
      <c r="A149" s="6">
        <v>44036</v>
      </c>
      <c r="B149" s="7" t="s">
        <v>163</v>
      </c>
      <c r="C149" s="7" t="s">
        <v>3</v>
      </c>
      <c r="D149" s="8" t="s">
        <v>262</v>
      </c>
      <c r="E149" s="8" t="s">
        <v>164</v>
      </c>
      <c r="F149" s="10" t="s">
        <v>5</v>
      </c>
      <c r="G149" s="13" t="s">
        <v>5</v>
      </c>
      <c r="H149" s="17" t="s">
        <v>312</v>
      </c>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1:51" s="12" customFormat="1" ht="45" hidden="1" x14ac:dyDescent="0.2">
      <c r="A150" s="6">
        <v>44036</v>
      </c>
      <c r="B150" s="7" t="s">
        <v>163</v>
      </c>
      <c r="C150" s="7" t="s">
        <v>3</v>
      </c>
      <c r="D150" s="8" t="s">
        <v>262</v>
      </c>
      <c r="E150" s="8" t="s">
        <v>165</v>
      </c>
      <c r="F150" s="10" t="s">
        <v>5</v>
      </c>
      <c r="G150" s="13" t="s">
        <v>5</v>
      </c>
      <c r="H150" s="17" t="s">
        <v>330</v>
      </c>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row>
    <row r="151" spans="1:51" s="12" customFormat="1" ht="45" hidden="1" x14ac:dyDescent="0.2">
      <c r="A151" s="6">
        <v>44036</v>
      </c>
      <c r="B151" s="7" t="s">
        <v>163</v>
      </c>
      <c r="C151" s="7" t="s">
        <v>3</v>
      </c>
      <c r="D151" s="8" t="s">
        <v>262</v>
      </c>
      <c r="E151" s="8" t="s">
        <v>166</v>
      </c>
      <c r="F151" s="10" t="s">
        <v>5</v>
      </c>
      <c r="G151" s="13" t="s">
        <v>5</v>
      </c>
      <c r="H151" s="17" t="s">
        <v>331</v>
      </c>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row>
    <row r="152" spans="1:51" s="12" customFormat="1" ht="30" hidden="1" x14ac:dyDescent="0.2">
      <c r="A152" s="6">
        <v>44036</v>
      </c>
      <c r="B152" s="7" t="s">
        <v>163</v>
      </c>
      <c r="C152" s="7" t="s">
        <v>3</v>
      </c>
      <c r="D152" s="8" t="s">
        <v>262</v>
      </c>
      <c r="E152" s="8" t="s">
        <v>167</v>
      </c>
      <c r="F152" s="10" t="s">
        <v>5</v>
      </c>
      <c r="G152" s="13" t="s">
        <v>5</v>
      </c>
      <c r="H152" s="27" t="s">
        <v>332</v>
      </c>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row>
    <row r="153" spans="1:51" s="12" customFormat="1" ht="15" hidden="1" x14ac:dyDescent="0.2">
      <c r="A153" s="6">
        <v>44036</v>
      </c>
      <c r="B153" s="7" t="s">
        <v>163</v>
      </c>
      <c r="C153" s="7" t="s">
        <v>3</v>
      </c>
      <c r="D153" s="8" t="s">
        <v>262</v>
      </c>
      <c r="E153" s="8" t="s">
        <v>168</v>
      </c>
      <c r="F153" s="10" t="s">
        <v>5</v>
      </c>
      <c r="G153" s="13" t="s">
        <v>5</v>
      </c>
      <c r="H153" s="27" t="s">
        <v>313</v>
      </c>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1:51" s="12" customFormat="1" ht="15" hidden="1" x14ac:dyDescent="0.2">
      <c r="A154" s="6">
        <v>44036</v>
      </c>
      <c r="B154" s="7" t="s">
        <v>163</v>
      </c>
      <c r="C154" s="7" t="s">
        <v>3</v>
      </c>
      <c r="D154" s="8" t="s">
        <v>262</v>
      </c>
      <c r="E154" s="8" t="s">
        <v>169</v>
      </c>
      <c r="F154" s="10" t="s">
        <v>5</v>
      </c>
      <c r="G154" s="13" t="s">
        <v>5</v>
      </c>
      <c r="H154" s="27" t="s">
        <v>313</v>
      </c>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row>
    <row r="155" spans="1:51" s="12" customFormat="1" ht="15" hidden="1" x14ac:dyDescent="0.25">
      <c r="A155" s="6">
        <v>44036</v>
      </c>
      <c r="B155" s="7" t="s">
        <v>163</v>
      </c>
      <c r="C155" s="7" t="s">
        <v>3</v>
      </c>
      <c r="D155" s="8" t="s">
        <v>262</v>
      </c>
      <c r="E155" s="8" t="s">
        <v>170</v>
      </c>
      <c r="F155" s="10" t="s">
        <v>5</v>
      </c>
      <c r="G155" s="13" t="s">
        <v>5</v>
      </c>
      <c r="H155" s="31" t="s">
        <v>314</v>
      </c>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1:51" s="12" customFormat="1" ht="15" hidden="1" x14ac:dyDescent="0.2">
      <c r="A156" s="6">
        <v>44036</v>
      </c>
      <c r="B156" s="7" t="s">
        <v>163</v>
      </c>
      <c r="C156" s="7" t="s">
        <v>3</v>
      </c>
      <c r="D156" s="8" t="s">
        <v>262</v>
      </c>
      <c r="E156" s="8" t="s">
        <v>171</v>
      </c>
      <c r="F156" s="10" t="s">
        <v>5</v>
      </c>
      <c r="G156" s="13" t="s">
        <v>5</v>
      </c>
      <c r="H156" s="17" t="s">
        <v>312</v>
      </c>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row>
    <row r="157" spans="1:51" s="12" customFormat="1" ht="28.5" hidden="1" x14ac:dyDescent="0.2">
      <c r="A157" s="6">
        <v>44036</v>
      </c>
      <c r="B157" s="7" t="s">
        <v>172</v>
      </c>
      <c r="C157" s="7" t="s">
        <v>3</v>
      </c>
      <c r="D157" s="8" t="s">
        <v>262</v>
      </c>
      <c r="E157" s="8" t="s">
        <v>173</v>
      </c>
      <c r="F157" s="10" t="s">
        <v>5</v>
      </c>
      <c r="G157" s="13" t="s">
        <v>5</v>
      </c>
      <c r="H157" s="17" t="s">
        <v>312</v>
      </c>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row>
    <row r="158" spans="1:51" s="12" customFormat="1" ht="28.5" hidden="1" x14ac:dyDescent="0.25">
      <c r="A158" s="6">
        <v>44036</v>
      </c>
      <c r="B158" s="7" t="s">
        <v>172</v>
      </c>
      <c r="C158" s="7" t="s">
        <v>3</v>
      </c>
      <c r="D158" s="8" t="s">
        <v>262</v>
      </c>
      <c r="E158" s="8" t="s">
        <v>174</v>
      </c>
      <c r="F158" s="10" t="s">
        <v>5</v>
      </c>
      <c r="G158" s="13" t="s">
        <v>5</v>
      </c>
      <c r="H158" s="31" t="s">
        <v>312</v>
      </c>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row>
    <row r="159" spans="1:51" s="12" customFormat="1" ht="28.5" hidden="1" x14ac:dyDescent="0.2">
      <c r="A159" s="6">
        <v>44036</v>
      </c>
      <c r="B159" s="7" t="s">
        <v>172</v>
      </c>
      <c r="C159" s="7" t="s">
        <v>3</v>
      </c>
      <c r="D159" s="8" t="s">
        <v>262</v>
      </c>
      <c r="E159" s="8" t="s">
        <v>175</v>
      </c>
      <c r="F159" s="10" t="s">
        <v>5</v>
      </c>
      <c r="G159" s="13" t="s">
        <v>5</v>
      </c>
      <c r="H159" s="27" t="s">
        <v>312</v>
      </c>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row>
    <row r="160" spans="1:51" s="12" customFormat="1" ht="28.5" hidden="1" x14ac:dyDescent="0.2">
      <c r="A160" s="6">
        <v>44036</v>
      </c>
      <c r="B160" s="7" t="s">
        <v>172</v>
      </c>
      <c r="C160" s="7" t="s">
        <v>3</v>
      </c>
      <c r="D160" s="8" t="s">
        <v>262</v>
      </c>
      <c r="E160" s="8" t="s">
        <v>176</v>
      </c>
      <c r="F160" s="10" t="s">
        <v>5</v>
      </c>
      <c r="G160" s="13" t="s">
        <v>5</v>
      </c>
      <c r="H160" s="27" t="s">
        <v>292</v>
      </c>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row>
    <row r="161" spans="1:51" s="12" customFormat="1" ht="30" hidden="1" x14ac:dyDescent="0.2">
      <c r="A161" s="6">
        <v>44036</v>
      </c>
      <c r="B161" s="7" t="s">
        <v>172</v>
      </c>
      <c r="C161" s="7" t="s">
        <v>3</v>
      </c>
      <c r="D161" s="8" t="s">
        <v>262</v>
      </c>
      <c r="E161" s="8" t="s">
        <v>177</v>
      </c>
      <c r="F161" s="10" t="s">
        <v>5</v>
      </c>
      <c r="G161" s="13" t="s">
        <v>5</v>
      </c>
      <c r="H161" s="17" t="s">
        <v>333</v>
      </c>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1:51" s="12" customFormat="1" ht="28.5" hidden="1" x14ac:dyDescent="0.2">
      <c r="A162" s="6">
        <v>44036</v>
      </c>
      <c r="B162" s="7" t="s">
        <v>172</v>
      </c>
      <c r="C162" s="7" t="s">
        <v>3</v>
      </c>
      <c r="D162" s="8" t="s">
        <v>262</v>
      </c>
      <c r="E162" s="8" t="s">
        <v>178</v>
      </c>
      <c r="F162" s="10" t="s">
        <v>5</v>
      </c>
      <c r="G162" s="13" t="s">
        <v>5</v>
      </c>
      <c r="H162" s="27" t="s">
        <v>292</v>
      </c>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row>
    <row r="163" spans="1:51" s="12" customFormat="1" ht="28.5" hidden="1" x14ac:dyDescent="0.2">
      <c r="A163" s="6">
        <v>44036</v>
      </c>
      <c r="B163" s="7" t="s">
        <v>172</v>
      </c>
      <c r="C163" s="7" t="s">
        <v>3</v>
      </c>
      <c r="D163" s="8" t="s">
        <v>262</v>
      </c>
      <c r="E163" s="8" t="s">
        <v>179</v>
      </c>
      <c r="F163" s="10" t="s">
        <v>5</v>
      </c>
      <c r="G163" s="13" t="s">
        <v>5</v>
      </c>
      <c r="H163" s="27" t="s">
        <v>292</v>
      </c>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row>
    <row r="164" spans="1:51" s="12" customFormat="1" ht="28.5" hidden="1" x14ac:dyDescent="0.2">
      <c r="A164" s="6">
        <v>44036</v>
      </c>
      <c r="B164" s="7" t="s">
        <v>172</v>
      </c>
      <c r="C164" s="7" t="s">
        <v>3</v>
      </c>
      <c r="D164" s="8" t="s">
        <v>262</v>
      </c>
      <c r="E164" s="8" t="s">
        <v>180</v>
      </c>
      <c r="F164" s="10" t="s">
        <v>5</v>
      </c>
      <c r="G164" s="13" t="s">
        <v>5</v>
      </c>
      <c r="H164" s="17" t="s">
        <v>312</v>
      </c>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row>
    <row r="165" spans="1:51" s="12" customFormat="1" ht="28.5" hidden="1" x14ac:dyDescent="0.2">
      <c r="A165" s="6">
        <v>44036</v>
      </c>
      <c r="B165" s="7" t="s">
        <v>181</v>
      </c>
      <c r="C165" s="7" t="s">
        <v>3</v>
      </c>
      <c r="D165" s="8" t="s">
        <v>262</v>
      </c>
      <c r="E165" s="8" t="s">
        <v>182</v>
      </c>
      <c r="F165" s="10" t="s">
        <v>5</v>
      </c>
      <c r="G165" s="13" t="s">
        <v>5</v>
      </c>
      <c r="H165" s="27" t="s">
        <v>312</v>
      </c>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row>
    <row r="166" spans="1:51" s="12" customFormat="1" ht="28.5" hidden="1" x14ac:dyDescent="0.25">
      <c r="A166" s="6">
        <v>44036</v>
      </c>
      <c r="B166" s="7" t="s">
        <v>181</v>
      </c>
      <c r="C166" s="7" t="s">
        <v>3</v>
      </c>
      <c r="D166" s="8" t="s">
        <v>262</v>
      </c>
      <c r="E166" s="8" t="s">
        <v>183</v>
      </c>
      <c r="F166" s="10" t="s">
        <v>5</v>
      </c>
      <c r="G166" s="13" t="s">
        <v>5</v>
      </c>
      <c r="H166" s="31" t="s">
        <v>292</v>
      </c>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row>
    <row r="167" spans="1:51" s="12" customFormat="1" ht="28.5" hidden="1" x14ac:dyDescent="0.25">
      <c r="A167" s="6">
        <v>44036</v>
      </c>
      <c r="B167" s="7" t="s">
        <v>181</v>
      </c>
      <c r="C167" s="7" t="s">
        <v>3</v>
      </c>
      <c r="D167" s="8" t="s">
        <v>262</v>
      </c>
      <c r="E167" s="8" t="s">
        <v>184</v>
      </c>
      <c r="F167" s="10" t="s">
        <v>5</v>
      </c>
      <c r="G167" s="13" t="s">
        <v>5</v>
      </c>
      <c r="H167" s="31" t="s">
        <v>292</v>
      </c>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row>
    <row r="168" spans="1:51" s="12" customFormat="1" ht="28.5" hidden="1" x14ac:dyDescent="0.25">
      <c r="A168" s="6">
        <v>44036</v>
      </c>
      <c r="B168" s="7" t="s">
        <v>181</v>
      </c>
      <c r="C168" s="7" t="s">
        <v>3</v>
      </c>
      <c r="D168" s="8" t="s">
        <v>262</v>
      </c>
      <c r="E168" s="8" t="s">
        <v>185</v>
      </c>
      <c r="F168" s="10" t="s">
        <v>5</v>
      </c>
      <c r="G168" s="13" t="s">
        <v>5</v>
      </c>
      <c r="H168" s="31" t="s">
        <v>292</v>
      </c>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row>
    <row r="169" spans="1:51" s="12" customFormat="1" ht="28.5" hidden="1" x14ac:dyDescent="0.25">
      <c r="A169" s="6">
        <v>44036</v>
      </c>
      <c r="B169" s="7" t="s">
        <v>181</v>
      </c>
      <c r="C169" s="7" t="s">
        <v>3</v>
      </c>
      <c r="D169" s="8" t="s">
        <v>262</v>
      </c>
      <c r="E169" s="8" t="s">
        <v>186</v>
      </c>
      <c r="F169" s="10" t="s">
        <v>5</v>
      </c>
      <c r="G169" s="13" t="s">
        <v>5</v>
      </c>
      <c r="H169" s="31" t="s">
        <v>292</v>
      </c>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row>
    <row r="170" spans="1:51" s="12" customFormat="1" ht="28.5" hidden="1" x14ac:dyDescent="0.25">
      <c r="A170" s="6">
        <v>44036</v>
      </c>
      <c r="B170" s="7" t="s">
        <v>181</v>
      </c>
      <c r="C170" s="7" t="s">
        <v>3</v>
      </c>
      <c r="D170" s="8" t="s">
        <v>262</v>
      </c>
      <c r="E170" s="8" t="s">
        <v>187</v>
      </c>
      <c r="F170" s="10" t="s">
        <v>5</v>
      </c>
      <c r="G170" s="13" t="s">
        <v>5</v>
      </c>
      <c r="H170" s="31" t="s">
        <v>292</v>
      </c>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row>
    <row r="171" spans="1:51" s="12" customFormat="1" ht="28.5" hidden="1" x14ac:dyDescent="0.2">
      <c r="A171" s="6">
        <v>44036</v>
      </c>
      <c r="B171" s="7" t="s">
        <v>181</v>
      </c>
      <c r="C171" s="7" t="s">
        <v>3</v>
      </c>
      <c r="D171" s="8" t="s">
        <v>262</v>
      </c>
      <c r="E171" s="8" t="s">
        <v>188</v>
      </c>
      <c r="F171" s="10" t="s">
        <v>5</v>
      </c>
      <c r="G171" s="13" t="s">
        <v>5</v>
      </c>
      <c r="H171" s="17" t="s">
        <v>312</v>
      </c>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row>
    <row r="172" spans="1:51" s="12" customFormat="1" ht="15" hidden="1" x14ac:dyDescent="0.2">
      <c r="A172" s="6">
        <v>44040</v>
      </c>
      <c r="B172" s="7" t="s">
        <v>189</v>
      </c>
      <c r="C172" s="7" t="s">
        <v>3</v>
      </c>
      <c r="D172" s="8" t="s">
        <v>262</v>
      </c>
      <c r="E172" s="8" t="s">
        <v>155</v>
      </c>
      <c r="F172" s="10" t="s">
        <v>5</v>
      </c>
      <c r="G172" s="13" t="s">
        <v>5</v>
      </c>
      <c r="H172" s="17" t="s">
        <v>312</v>
      </c>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row>
    <row r="173" spans="1:51" s="12" customFormat="1" ht="15" hidden="1" x14ac:dyDescent="0.2">
      <c r="A173" s="6">
        <v>44040</v>
      </c>
      <c r="B173" s="7" t="s">
        <v>189</v>
      </c>
      <c r="C173" s="7" t="s">
        <v>3</v>
      </c>
      <c r="D173" s="8" t="s">
        <v>262</v>
      </c>
      <c r="E173" s="8" t="s">
        <v>190</v>
      </c>
      <c r="F173" s="10" t="s">
        <v>5</v>
      </c>
      <c r="G173" s="13" t="s">
        <v>5</v>
      </c>
      <c r="H173" s="17" t="s">
        <v>312</v>
      </c>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row>
    <row r="174" spans="1:51" s="12" customFormat="1" ht="15" hidden="1" x14ac:dyDescent="0.2">
      <c r="A174" s="6">
        <v>44040</v>
      </c>
      <c r="B174" s="7" t="s">
        <v>189</v>
      </c>
      <c r="C174" s="7" t="s">
        <v>3</v>
      </c>
      <c r="D174" s="8" t="s">
        <v>262</v>
      </c>
      <c r="E174" s="8" t="s">
        <v>156</v>
      </c>
      <c r="F174" s="10" t="s">
        <v>5</v>
      </c>
      <c r="G174" s="13" t="s">
        <v>5</v>
      </c>
      <c r="H174" s="17" t="s">
        <v>312</v>
      </c>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row>
    <row r="175" spans="1:51" s="12" customFormat="1" ht="30" hidden="1" x14ac:dyDescent="0.2">
      <c r="A175" s="6">
        <v>44040</v>
      </c>
      <c r="B175" s="7" t="s">
        <v>189</v>
      </c>
      <c r="C175" s="7" t="s">
        <v>3</v>
      </c>
      <c r="D175" s="8" t="s">
        <v>262</v>
      </c>
      <c r="E175" s="8" t="s">
        <v>191</v>
      </c>
      <c r="F175" s="10" t="s">
        <v>5</v>
      </c>
      <c r="G175" s="13" t="s">
        <v>5</v>
      </c>
      <c r="H175" s="17" t="s">
        <v>334</v>
      </c>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row>
    <row r="176" spans="1:51" s="12" customFormat="1" ht="30" hidden="1" x14ac:dyDescent="0.2">
      <c r="A176" s="6">
        <v>44040</v>
      </c>
      <c r="B176" s="7" t="s">
        <v>189</v>
      </c>
      <c r="C176" s="7" t="s">
        <v>3</v>
      </c>
      <c r="D176" s="8" t="s">
        <v>262</v>
      </c>
      <c r="E176" s="8" t="s">
        <v>192</v>
      </c>
      <c r="F176" s="10" t="s">
        <v>5</v>
      </c>
      <c r="G176" s="13" t="s">
        <v>5</v>
      </c>
      <c r="H176" s="17" t="s">
        <v>297</v>
      </c>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row>
    <row r="177" spans="1:51" s="12" customFormat="1" ht="15" hidden="1" x14ac:dyDescent="0.25">
      <c r="A177" s="6">
        <v>44040</v>
      </c>
      <c r="B177" s="7" t="s">
        <v>193</v>
      </c>
      <c r="C177" s="7" t="s">
        <v>67</v>
      </c>
      <c r="D177" s="8" t="s">
        <v>262</v>
      </c>
      <c r="E177" s="8" t="s">
        <v>194</v>
      </c>
      <c r="F177" s="10" t="s">
        <v>5</v>
      </c>
      <c r="G177" s="13" t="s">
        <v>5</v>
      </c>
      <c r="H177" s="31" t="s">
        <v>335</v>
      </c>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row>
    <row r="178" spans="1:51" s="12" customFormat="1" ht="15" hidden="1" x14ac:dyDescent="0.2">
      <c r="A178" s="6">
        <v>44042</v>
      </c>
      <c r="B178" s="7" t="s">
        <v>195</v>
      </c>
      <c r="C178" s="7" t="s">
        <v>3</v>
      </c>
      <c r="D178" s="8" t="s">
        <v>262</v>
      </c>
      <c r="E178" s="8" t="s">
        <v>196</v>
      </c>
      <c r="F178" s="10" t="s">
        <v>5</v>
      </c>
      <c r="G178" s="13" t="s">
        <v>5</v>
      </c>
      <c r="H178" s="17" t="s">
        <v>312</v>
      </c>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row>
    <row r="179" spans="1:51" s="12" customFormat="1" ht="30" hidden="1" x14ac:dyDescent="0.2">
      <c r="A179" s="6">
        <v>44042</v>
      </c>
      <c r="B179" s="7" t="s">
        <v>195</v>
      </c>
      <c r="C179" s="7" t="s">
        <v>3</v>
      </c>
      <c r="D179" s="8" t="s">
        <v>262</v>
      </c>
      <c r="E179" s="8" t="s">
        <v>197</v>
      </c>
      <c r="F179" s="10" t="s">
        <v>5</v>
      </c>
      <c r="G179" s="13" t="s">
        <v>5</v>
      </c>
      <c r="H179" s="17" t="s">
        <v>336</v>
      </c>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row>
    <row r="180" spans="1:51" s="12" customFormat="1" ht="45" hidden="1" x14ac:dyDescent="0.2">
      <c r="A180" s="6">
        <v>44042</v>
      </c>
      <c r="B180" s="7" t="s">
        <v>195</v>
      </c>
      <c r="C180" s="7" t="s">
        <v>3</v>
      </c>
      <c r="D180" s="8" t="s">
        <v>262</v>
      </c>
      <c r="E180" s="8" t="s">
        <v>198</v>
      </c>
      <c r="F180" s="10" t="s">
        <v>5</v>
      </c>
      <c r="G180" s="13" t="s">
        <v>5</v>
      </c>
      <c r="H180" s="17" t="s">
        <v>337</v>
      </c>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row>
    <row r="181" spans="1:51" s="12" customFormat="1" ht="30" hidden="1" x14ac:dyDescent="0.2">
      <c r="A181" s="6">
        <v>44042</v>
      </c>
      <c r="B181" s="7" t="s">
        <v>195</v>
      </c>
      <c r="C181" s="7" t="s">
        <v>3</v>
      </c>
      <c r="D181" s="8" t="s">
        <v>262</v>
      </c>
      <c r="E181" s="8" t="s">
        <v>199</v>
      </c>
      <c r="F181" s="10" t="s">
        <v>5</v>
      </c>
      <c r="G181" s="13" t="s">
        <v>5</v>
      </c>
      <c r="H181" s="17" t="s">
        <v>336</v>
      </c>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row>
    <row r="182" spans="1:51" s="12" customFormat="1" ht="30" hidden="1" x14ac:dyDescent="0.2">
      <c r="A182" s="6">
        <v>44042</v>
      </c>
      <c r="B182" s="7" t="s">
        <v>195</v>
      </c>
      <c r="C182" s="7" t="s">
        <v>3</v>
      </c>
      <c r="D182" s="8" t="s">
        <v>262</v>
      </c>
      <c r="E182" s="8" t="s">
        <v>200</v>
      </c>
      <c r="F182" s="10" t="s">
        <v>5</v>
      </c>
      <c r="G182" s="13" t="s">
        <v>5</v>
      </c>
      <c r="H182" s="17" t="s">
        <v>338</v>
      </c>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row>
    <row r="183" spans="1:51" s="12" customFormat="1" ht="105" hidden="1" x14ac:dyDescent="0.2">
      <c r="A183" s="6">
        <v>44042</v>
      </c>
      <c r="B183" s="7" t="s">
        <v>195</v>
      </c>
      <c r="C183" s="7" t="s">
        <v>3</v>
      </c>
      <c r="D183" s="8" t="s">
        <v>262</v>
      </c>
      <c r="E183" s="8" t="s">
        <v>201</v>
      </c>
      <c r="F183" s="10" t="s">
        <v>5</v>
      </c>
      <c r="G183" s="13" t="s">
        <v>5</v>
      </c>
      <c r="H183" s="17" t="s">
        <v>339</v>
      </c>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row>
    <row r="184" spans="1:51" s="12" customFormat="1" ht="15" hidden="1" x14ac:dyDescent="0.2">
      <c r="A184" s="6">
        <v>44042</v>
      </c>
      <c r="B184" s="7" t="s">
        <v>195</v>
      </c>
      <c r="C184" s="7" t="s">
        <v>3</v>
      </c>
      <c r="D184" s="8" t="s">
        <v>262</v>
      </c>
      <c r="E184" s="8" t="s">
        <v>202</v>
      </c>
      <c r="F184" s="10" t="s">
        <v>5</v>
      </c>
      <c r="G184" s="13" t="s">
        <v>5</v>
      </c>
      <c r="H184" s="17" t="s">
        <v>312</v>
      </c>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row>
    <row r="185" spans="1:51" s="12" customFormat="1" ht="15" hidden="1" x14ac:dyDescent="0.2">
      <c r="A185" s="6">
        <v>44042</v>
      </c>
      <c r="B185" s="7" t="s">
        <v>203</v>
      </c>
      <c r="C185" s="7" t="s">
        <v>3</v>
      </c>
      <c r="D185" s="8" t="s">
        <v>262</v>
      </c>
      <c r="E185" s="8" t="s">
        <v>204</v>
      </c>
      <c r="F185" s="10" t="s">
        <v>5</v>
      </c>
      <c r="G185" s="13" t="s">
        <v>5</v>
      </c>
      <c r="H185" s="17" t="s">
        <v>312</v>
      </c>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row>
    <row r="186" spans="1:51" s="12" customFormat="1" ht="15" hidden="1" x14ac:dyDescent="0.2">
      <c r="A186" s="6">
        <v>44042</v>
      </c>
      <c r="B186" s="7" t="s">
        <v>203</v>
      </c>
      <c r="C186" s="7" t="s">
        <v>3</v>
      </c>
      <c r="D186" s="8" t="s">
        <v>262</v>
      </c>
      <c r="E186" s="8" t="s">
        <v>205</v>
      </c>
      <c r="F186" s="10" t="s">
        <v>5</v>
      </c>
      <c r="G186" s="13" t="s">
        <v>5</v>
      </c>
      <c r="H186" s="17" t="s">
        <v>312</v>
      </c>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row>
    <row r="187" spans="1:51" s="12" customFormat="1" ht="15" hidden="1" x14ac:dyDescent="0.2">
      <c r="A187" s="6">
        <v>44042</v>
      </c>
      <c r="B187" s="7" t="s">
        <v>203</v>
      </c>
      <c r="C187" s="7" t="s">
        <v>3</v>
      </c>
      <c r="D187" s="8" t="s">
        <v>262</v>
      </c>
      <c r="E187" s="8" t="s">
        <v>206</v>
      </c>
      <c r="F187" s="10" t="s">
        <v>5</v>
      </c>
      <c r="G187" s="13" t="s">
        <v>5</v>
      </c>
      <c r="H187" s="17" t="s">
        <v>312</v>
      </c>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row>
    <row r="188" spans="1:51" s="12" customFormat="1" ht="30" hidden="1" x14ac:dyDescent="0.25">
      <c r="A188" s="6">
        <v>44042</v>
      </c>
      <c r="B188" s="7" t="s">
        <v>203</v>
      </c>
      <c r="C188" s="7" t="s">
        <v>3</v>
      </c>
      <c r="D188" s="8" t="s">
        <v>262</v>
      </c>
      <c r="E188" s="8" t="s">
        <v>207</v>
      </c>
      <c r="F188" s="10" t="s">
        <v>5</v>
      </c>
      <c r="G188" s="13" t="s">
        <v>5</v>
      </c>
      <c r="H188" s="31" t="s">
        <v>340</v>
      </c>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row>
    <row r="189" spans="1:51" s="12" customFormat="1" ht="120" hidden="1" x14ac:dyDescent="0.2">
      <c r="A189" s="6">
        <v>44042</v>
      </c>
      <c r="B189" s="7" t="s">
        <v>203</v>
      </c>
      <c r="C189" s="7" t="s">
        <v>3</v>
      </c>
      <c r="D189" s="8" t="s">
        <v>262</v>
      </c>
      <c r="E189" s="8" t="s">
        <v>208</v>
      </c>
      <c r="F189" s="10" t="s">
        <v>5</v>
      </c>
      <c r="G189" s="13" t="s">
        <v>5</v>
      </c>
      <c r="H189" s="17" t="s">
        <v>341</v>
      </c>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row>
    <row r="190" spans="1:51" s="12" customFormat="1" ht="60" hidden="1" x14ac:dyDescent="0.2">
      <c r="A190" s="6">
        <v>44042</v>
      </c>
      <c r="B190" s="7" t="s">
        <v>203</v>
      </c>
      <c r="C190" s="7" t="s">
        <v>3</v>
      </c>
      <c r="D190" s="8" t="s">
        <v>262</v>
      </c>
      <c r="E190" s="8" t="s">
        <v>209</v>
      </c>
      <c r="F190" s="10" t="s">
        <v>5</v>
      </c>
      <c r="G190" s="13" t="s">
        <v>5</v>
      </c>
      <c r="H190" s="17" t="s">
        <v>342</v>
      </c>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row>
    <row r="191" spans="1:51" s="12" customFormat="1" ht="120" hidden="1" x14ac:dyDescent="0.25">
      <c r="A191" s="6">
        <v>44042</v>
      </c>
      <c r="B191" s="7" t="s">
        <v>203</v>
      </c>
      <c r="C191" s="7" t="s">
        <v>3</v>
      </c>
      <c r="D191" s="8" t="s">
        <v>262</v>
      </c>
      <c r="E191" s="8" t="s">
        <v>210</v>
      </c>
      <c r="F191" s="10" t="s">
        <v>5</v>
      </c>
      <c r="G191" s="13" t="s">
        <v>5</v>
      </c>
      <c r="H191" s="31" t="s">
        <v>343</v>
      </c>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row>
    <row r="192" spans="1:51" s="12" customFormat="1" ht="15" hidden="1" x14ac:dyDescent="0.25">
      <c r="A192" s="6">
        <v>44042</v>
      </c>
      <c r="B192" s="7" t="s">
        <v>203</v>
      </c>
      <c r="C192" s="7" t="s">
        <v>3</v>
      </c>
      <c r="D192" s="8" t="s">
        <v>262</v>
      </c>
      <c r="E192" s="8" t="s">
        <v>211</v>
      </c>
      <c r="F192" s="10" t="s">
        <v>5</v>
      </c>
      <c r="G192" s="13" t="s">
        <v>5</v>
      </c>
      <c r="H192" s="31" t="s">
        <v>307</v>
      </c>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row>
    <row r="193" spans="1:51" s="12" customFormat="1" ht="15" hidden="1" x14ac:dyDescent="0.2">
      <c r="A193" s="6">
        <v>44042</v>
      </c>
      <c r="B193" s="7" t="s">
        <v>212</v>
      </c>
      <c r="C193" s="7" t="s">
        <v>3</v>
      </c>
      <c r="D193" s="8" t="s">
        <v>262</v>
      </c>
      <c r="E193" s="8" t="s">
        <v>213</v>
      </c>
      <c r="F193" s="10" t="s">
        <v>5</v>
      </c>
      <c r="G193" s="13" t="s">
        <v>5</v>
      </c>
      <c r="H193" s="17" t="s">
        <v>312</v>
      </c>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row>
    <row r="194" spans="1:51" s="12" customFormat="1" ht="15" hidden="1" x14ac:dyDescent="0.25">
      <c r="A194" s="6">
        <v>44042</v>
      </c>
      <c r="B194" s="7" t="s">
        <v>212</v>
      </c>
      <c r="C194" s="7" t="s">
        <v>3</v>
      </c>
      <c r="D194" s="8" t="s">
        <v>262</v>
      </c>
      <c r="E194" s="8" t="s">
        <v>214</v>
      </c>
      <c r="F194" s="10" t="s">
        <v>5</v>
      </c>
      <c r="G194" s="13" t="s">
        <v>5</v>
      </c>
      <c r="H194" s="31" t="s">
        <v>312</v>
      </c>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row>
    <row r="195" spans="1:51" s="12" customFormat="1" ht="15" hidden="1" x14ac:dyDescent="0.25">
      <c r="A195" s="6">
        <v>44042</v>
      </c>
      <c r="B195" s="7" t="s">
        <v>212</v>
      </c>
      <c r="C195" s="7" t="s">
        <v>3</v>
      </c>
      <c r="D195" s="8" t="s">
        <v>262</v>
      </c>
      <c r="E195" s="8" t="s">
        <v>215</v>
      </c>
      <c r="F195" s="10" t="s">
        <v>5</v>
      </c>
      <c r="G195" s="13" t="s">
        <v>5</v>
      </c>
      <c r="H195" s="31" t="s">
        <v>312</v>
      </c>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row>
    <row r="196" spans="1:51" s="12" customFormat="1" ht="30" hidden="1" x14ac:dyDescent="0.25">
      <c r="A196" s="6">
        <v>44042</v>
      </c>
      <c r="B196" s="7" t="s">
        <v>212</v>
      </c>
      <c r="C196" s="7" t="s">
        <v>3</v>
      </c>
      <c r="D196" s="8" t="s">
        <v>262</v>
      </c>
      <c r="E196" s="8" t="s">
        <v>216</v>
      </c>
      <c r="F196" s="10" t="s">
        <v>5</v>
      </c>
      <c r="G196" s="13" t="s">
        <v>5</v>
      </c>
      <c r="H196" s="31" t="s">
        <v>344</v>
      </c>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row>
    <row r="197" spans="1:51" s="12" customFormat="1" ht="15" hidden="1" x14ac:dyDescent="0.25">
      <c r="A197" s="6">
        <v>44042</v>
      </c>
      <c r="B197" s="7" t="s">
        <v>212</v>
      </c>
      <c r="C197" s="7" t="s">
        <v>3</v>
      </c>
      <c r="D197" s="8" t="s">
        <v>262</v>
      </c>
      <c r="E197" s="8" t="s">
        <v>217</v>
      </c>
      <c r="F197" s="10" t="s">
        <v>5</v>
      </c>
      <c r="G197" s="13" t="s">
        <v>5</v>
      </c>
      <c r="H197" s="31" t="s">
        <v>313</v>
      </c>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row>
    <row r="198" spans="1:51" s="12" customFormat="1" ht="15" hidden="1" x14ac:dyDescent="0.25">
      <c r="A198" s="6">
        <v>44042</v>
      </c>
      <c r="B198" s="7" t="s">
        <v>212</v>
      </c>
      <c r="C198" s="7" t="s">
        <v>3</v>
      </c>
      <c r="D198" s="8" t="s">
        <v>262</v>
      </c>
      <c r="E198" s="8" t="s">
        <v>218</v>
      </c>
      <c r="F198" s="10" t="s">
        <v>5</v>
      </c>
      <c r="G198" s="13" t="s">
        <v>5</v>
      </c>
      <c r="H198" s="31" t="s">
        <v>312</v>
      </c>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row>
    <row r="199" spans="1:51" s="12" customFormat="1" ht="15" hidden="1" x14ac:dyDescent="0.2">
      <c r="A199" s="6">
        <v>44042</v>
      </c>
      <c r="B199" s="7" t="s">
        <v>212</v>
      </c>
      <c r="C199" s="7" t="s">
        <v>3</v>
      </c>
      <c r="D199" s="8" t="s">
        <v>262</v>
      </c>
      <c r="E199" s="8" t="s">
        <v>219</v>
      </c>
      <c r="F199" s="10" t="s">
        <v>5</v>
      </c>
      <c r="G199" s="13" t="s">
        <v>5</v>
      </c>
      <c r="H199" s="17" t="s">
        <v>312</v>
      </c>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row>
    <row r="200" spans="1:51" s="12" customFormat="1" ht="28.5" hidden="1" x14ac:dyDescent="0.2">
      <c r="A200" s="6">
        <v>44042</v>
      </c>
      <c r="B200" s="7" t="s">
        <v>220</v>
      </c>
      <c r="C200" s="7" t="s">
        <v>3</v>
      </c>
      <c r="D200" s="8" t="s">
        <v>262</v>
      </c>
      <c r="E200" s="8" t="s">
        <v>221</v>
      </c>
      <c r="F200" s="10" t="s">
        <v>5</v>
      </c>
      <c r="G200" s="13" t="s">
        <v>5</v>
      </c>
      <c r="H200" s="17" t="s">
        <v>312</v>
      </c>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row>
    <row r="201" spans="1:51" s="12" customFormat="1" ht="28.5" hidden="1" x14ac:dyDescent="0.2">
      <c r="A201" s="6">
        <v>44042</v>
      </c>
      <c r="B201" s="7" t="s">
        <v>220</v>
      </c>
      <c r="C201" s="7" t="s">
        <v>3</v>
      </c>
      <c r="D201" s="8" t="s">
        <v>262</v>
      </c>
      <c r="E201" s="8" t="s">
        <v>222</v>
      </c>
      <c r="F201" s="10" t="s">
        <v>5</v>
      </c>
      <c r="G201" s="13" t="s">
        <v>5</v>
      </c>
      <c r="H201" s="17" t="s">
        <v>312</v>
      </c>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row>
    <row r="202" spans="1:51" s="12" customFormat="1" ht="30" hidden="1" x14ac:dyDescent="0.2">
      <c r="A202" s="6">
        <v>44042</v>
      </c>
      <c r="B202" s="7" t="s">
        <v>220</v>
      </c>
      <c r="C202" s="7" t="s">
        <v>3</v>
      </c>
      <c r="D202" s="8" t="s">
        <v>262</v>
      </c>
      <c r="E202" s="8" t="s">
        <v>223</v>
      </c>
      <c r="F202" s="10" t="s">
        <v>5</v>
      </c>
      <c r="G202" s="13" t="s">
        <v>5</v>
      </c>
      <c r="H202" s="17" t="s">
        <v>345</v>
      </c>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row>
    <row r="203" spans="1:51" s="12" customFormat="1" ht="30" hidden="1" x14ac:dyDescent="0.25">
      <c r="A203" s="6">
        <v>44042</v>
      </c>
      <c r="B203" s="7" t="s">
        <v>220</v>
      </c>
      <c r="C203" s="7" t="s">
        <v>3</v>
      </c>
      <c r="D203" s="8" t="s">
        <v>262</v>
      </c>
      <c r="E203" s="8" t="s">
        <v>224</v>
      </c>
      <c r="F203" s="10" t="s">
        <v>5</v>
      </c>
      <c r="G203" s="13" t="s">
        <v>5</v>
      </c>
      <c r="H203" s="31" t="s">
        <v>297</v>
      </c>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row>
    <row r="204" spans="1:51" s="12" customFormat="1" ht="28.5" hidden="1" x14ac:dyDescent="0.25">
      <c r="A204" s="6">
        <v>44042</v>
      </c>
      <c r="B204" s="7" t="s">
        <v>220</v>
      </c>
      <c r="C204" s="7" t="s">
        <v>3</v>
      </c>
      <c r="D204" s="8" t="s">
        <v>262</v>
      </c>
      <c r="E204" s="8" t="s">
        <v>225</v>
      </c>
      <c r="F204" s="10" t="s">
        <v>5</v>
      </c>
      <c r="G204" s="13" t="s">
        <v>5</v>
      </c>
      <c r="H204" s="31" t="s">
        <v>292</v>
      </c>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row>
    <row r="205" spans="1:51" s="12" customFormat="1" ht="30" hidden="1" x14ac:dyDescent="0.25">
      <c r="A205" s="6">
        <v>44042</v>
      </c>
      <c r="B205" s="7" t="s">
        <v>220</v>
      </c>
      <c r="C205" s="7" t="s">
        <v>3</v>
      </c>
      <c r="D205" s="8" t="s">
        <v>262</v>
      </c>
      <c r="E205" s="8" t="s">
        <v>226</v>
      </c>
      <c r="F205" s="10" t="s">
        <v>5</v>
      </c>
      <c r="G205" s="13" t="s">
        <v>5</v>
      </c>
      <c r="H205" s="31" t="s">
        <v>297</v>
      </c>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row>
    <row r="206" spans="1:51" s="12" customFormat="1" ht="28.5" hidden="1" x14ac:dyDescent="0.2">
      <c r="A206" s="6">
        <v>44042</v>
      </c>
      <c r="B206" s="7" t="s">
        <v>220</v>
      </c>
      <c r="C206" s="7" t="s">
        <v>3</v>
      </c>
      <c r="D206" s="8" t="s">
        <v>262</v>
      </c>
      <c r="E206" s="8" t="s">
        <v>227</v>
      </c>
      <c r="F206" s="10" t="s">
        <v>5</v>
      </c>
      <c r="G206" s="13" t="s">
        <v>5</v>
      </c>
      <c r="H206" s="17" t="s">
        <v>307</v>
      </c>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row>
    <row r="207" spans="1:51" s="12" customFormat="1" ht="15" hidden="1" x14ac:dyDescent="0.2">
      <c r="A207" s="6">
        <v>44042</v>
      </c>
      <c r="B207" s="7" t="s">
        <v>228</v>
      </c>
      <c r="C207" s="7" t="s">
        <v>3</v>
      </c>
      <c r="D207" s="8" t="s">
        <v>262</v>
      </c>
      <c r="E207" s="8" t="s">
        <v>229</v>
      </c>
      <c r="F207" s="10" t="s">
        <v>5</v>
      </c>
      <c r="G207" s="13" t="s">
        <v>5</v>
      </c>
      <c r="H207" s="17" t="s">
        <v>346</v>
      </c>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row>
    <row r="208" spans="1:51" s="12" customFormat="1" ht="15" hidden="1" x14ac:dyDescent="0.2">
      <c r="A208" s="6">
        <v>44042</v>
      </c>
      <c r="B208" s="7" t="s">
        <v>228</v>
      </c>
      <c r="C208" s="7" t="s">
        <v>3</v>
      </c>
      <c r="D208" s="8" t="s">
        <v>262</v>
      </c>
      <c r="E208" s="8" t="s">
        <v>230</v>
      </c>
      <c r="F208" s="10" t="s">
        <v>5</v>
      </c>
      <c r="G208" s="13" t="s">
        <v>5</v>
      </c>
      <c r="H208" s="17" t="s">
        <v>346</v>
      </c>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row>
    <row r="209" spans="1:51" s="12" customFormat="1" ht="30" hidden="1" x14ac:dyDescent="0.25">
      <c r="A209" s="6">
        <v>44042</v>
      </c>
      <c r="B209" s="7" t="s">
        <v>228</v>
      </c>
      <c r="C209" s="7" t="s">
        <v>3</v>
      </c>
      <c r="D209" s="8" t="s">
        <v>262</v>
      </c>
      <c r="E209" s="8" t="s">
        <v>231</v>
      </c>
      <c r="F209" s="10" t="s">
        <v>5</v>
      </c>
      <c r="G209" s="13" t="s">
        <v>5</v>
      </c>
      <c r="H209" s="31" t="s">
        <v>347</v>
      </c>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row>
    <row r="210" spans="1:51" s="12" customFormat="1" ht="45" hidden="1" x14ac:dyDescent="0.25">
      <c r="A210" s="6">
        <v>44042</v>
      </c>
      <c r="B210" s="7" t="s">
        <v>228</v>
      </c>
      <c r="C210" s="7" t="s">
        <v>3</v>
      </c>
      <c r="D210" s="8" t="s">
        <v>262</v>
      </c>
      <c r="E210" s="8" t="s">
        <v>232</v>
      </c>
      <c r="F210" s="10" t="s">
        <v>5</v>
      </c>
      <c r="G210" s="13" t="s">
        <v>5</v>
      </c>
      <c r="H210" s="31" t="s">
        <v>348</v>
      </c>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row>
    <row r="211" spans="1:51" s="12" customFormat="1" ht="15" hidden="1" x14ac:dyDescent="0.2">
      <c r="A211" s="6">
        <v>44042</v>
      </c>
      <c r="B211" s="7" t="s">
        <v>228</v>
      </c>
      <c r="C211" s="7" t="s">
        <v>3</v>
      </c>
      <c r="D211" s="8" t="s">
        <v>262</v>
      </c>
      <c r="E211" s="8" t="s">
        <v>233</v>
      </c>
      <c r="F211" s="10" t="s">
        <v>5</v>
      </c>
      <c r="G211" s="13" t="s">
        <v>5</v>
      </c>
      <c r="H211" s="17" t="s">
        <v>349</v>
      </c>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row>
    <row r="212" spans="1:51" s="12" customFormat="1" ht="15" hidden="1" x14ac:dyDescent="0.2">
      <c r="A212" s="6">
        <v>44042</v>
      </c>
      <c r="B212" s="7" t="s">
        <v>228</v>
      </c>
      <c r="C212" s="7" t="s">
        <v>3</v>
      </c>
      <c r="D212" s="8" t="s">
        <v>262</v>
      </c>
      <c r="E212" s="8" t="s">
        <v>234</v>
      </c>
      <c r="F212" s="10" t="s">
        <v>5</v>
      </c>
      <c r="G212" s="13" t="s">
        <v>5</v>
      </c>
      <c r="H212" s="17" t="s">
        <v>291</v>
      </c>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row>
    <row r="213" spans="1:51" s="12" customFormat="1" ht="28.5" hidden="1" x14ac:dyDescent="0.25">
      <c r="A213" s="6">
        <v>44042</v>
      </c>
      <c r="B213" s="7" t="s">
        <v>245</v>
      </c>
      <c r="C213" s="7" t="s">
        <v>3</v>
      </c>
      <c r="D213" s="8" t="s">
        <v>262</v>
      </c>
      <c r="E213" s="8" t="s">
        <v>246</v>
      </c>
      <c r="F213" s="10" t="s">
        <v>5</v>
      </c>
      <c r="G213" s="13" t="s">
        <v>5</v>
      </c>
      <c r="H213" s="31" t="s">
        <v>312</v>
      </c>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row>
    <row r="214" spans="1:51" s="12" customFormat="1" ht="28.5" hidden="1" x14ac:dyDescent="0.25">
      <c r="A214" s="6">
        <v>44042</v>
      </c>
      <c r="B214" s="7" t="s">
        <v>245</v>
      </c>
      <c r="C214" s="7" t="s">
        <v>3</v>
      </c>
      <c r="D214" s="8" t="s">
        <v>262</v>
      </c>
      <c r="E214" s="8" t="s">
        <v>247</v>
      </c>
      <c r="F214" s="10" t="s">
        <v>5</v>
      </c>
      <c r="G214" s="13" t="s">
        <v>5</v>
      </c>
      <c r="H214" s="31" t="s">
        <v>312</v>
      </c>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row>
    <row r="215" spans="1:51" s="12" customFormat="1" ht="28.5" hidden="1" x14ac:dyDescent="0.25">
      <c r="A215" s="6">
        <v>44042</v>
      </c>
      <c r="B215" s="7" t="s">
        <v>245</v>
      </c>
      <c r="C215" s="7" t="s">
        <v>3</v>
      </c>
      <c r="D215" s="8" t="s">
        <v>262</v>
      </c>
      <c r="E215" s="8" t="s">
        <v>248</v>
      </c>
      <c r="F215" s="10" t="s">
        <v>5</v>
      </c>
      <c r="G215" s="13" t="s">
        <v>5</v>
      </c>
      <c r="H215" s="31" t="s">
        <v>312</v>
      </c>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row>
    <row r="216" spans="1:51" s="12" customFormat="1" ht="30" hidden="1" x14ac:dyDescent="0.2">
      <c r="A216" s="6">
        <v>44042</v>
      </c>
      <c r="B216" s="7" t="s">
        <v>245</v>
      </c>
      <c r="C216" s="7" t="s">
        <v>3</v>
      </c>
      <c r="D216" s="8" t="s">
        <v>262</v>
      </c>
      <c r="E216" s="8" t="s">
        <v>249</v>
      </c>
      <c r="F216" s="10" t="s">
        <v>5</v>
      </c>
      <c r="G216" s="13" t="s">
        <v>5</v>
      </c>
      <c r="H216" s="17" t="s">
        <v>315</v>
      </c>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row>
    <row r="217" spans="1:51" s="12" customFormat="1" ht="30" hidden="1" x14ac:dyDescent="0.2">
      <c r="A217" s="6">
        <v>44042</v>
      </c>
      <c r="B217" s="7" t="s">
        <v>245</v>
      </c>
      <c r="C217" s="7" t="s">
        <v>3</v>
      </c>
      <c r="D217" s="8" t="s">
        <v>262</v>
      </c>
      <c r="E217" s="8" t="s">
        <v>250</v>
      </c>
      <c r="F217" s="10" t="s">
        <v>5</v>
      </c>
      <c r="G217" s="13" t="s">
        <v>5</v>
      </c>
      <c r="H217" s="17" t="s">
        <v>315</v>
      </c>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row>
    <row r="218" spans="1:51" s="12" customFormat="1" ht="28.5" hidden="1" x14ac:dyDescent="0.25">
      <c r="A218" s="6">
        <v>44042</v>
      </c>
      <c r="B218" s="7" t="s">
        <v>245</v>
      </c>
      <c r="C218" s="7" t="s">
        <v>3</v>
      </c>
      <c r="D218" s="8" t="s">
        <v>262</v>
      </c>
      <c r="E218" s="8" t="s">
        <v>251</v>
      </c>
      <c r="F218" s="10" t="s">
        <v>5</v>
      </c>
      <c r="G218" s="13" t="s">
        <v>5</v>
      </c>
      <c r="H218" s="31" t="s">
        <v>316</v>
      </c>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row>
    <row r="219" spans="1:51" s="12" customFormat="1" ht="45" hidden="1" x14ac:dyDescent="0.2">
      <c r="A219" s="6">
        <v>44042</v>
      </c>
      <c r="B219" s="7" t="s">
        <v>245</v>
      </c>
      <c r="C219" s="7" t="s">
        <v>3</v>
      </c>
      <c r="D219" s="8" t="s">
        <v>262</v>
      </c>
      <c r="E219" s="8" t="s">
        <v>252</v>
      </c>
      <c r="F219" s="10" t="s">
        <v>5</v>
      </c>
      <c r="G219" s="13" t="s">
        <v>5</v>
      </c>
      <c r="H219" s="17" t="s">
        <v>317</v>
      </c>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row>
    <row r="220" spans="1:51" s="12" customFormat="1" ht="28.5" hidden="1" x14ac:dyDescent="0.25">
      <c r="A220" s="6">
        <v>44042</v>
      </c>
      <c r="B220" s="7" t="s">
        <v>245</v>
      </c>
      <c r="C220" s="7" t="s">
        <v>3</v>
      </c>
      <c r="D220" s="8" t="s">
        <v>262</v>
      </c>
      <c r="E220" s="8" t="s">
        <v>253</v>
      </c>
      <c r="F220" s="10" t="s">
        <v>5</v>
      </c>
      <c r="G220" s="13" t="s">
        <v>5</v>
      </c>
      <c r="H220" s="31" t="s">
        <v>318</v>
      </c>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row>
    <row r="221" spans="1:51" s="12" customFormat="1" ht="28.5" hidden="1" x14ac:dyDescent="0.25">
      <c r="A221" s="6">
        <v>44042</v>
      </c>
      <c r="B221" s="7" t="s">
        <v>245</v>
      </c>
      <c r="C221" s="7" t="s">
        <v>3</v>
      </c>
      <c r="D221" s="8" t="s">
        <v>262</v>
      </c>
      <c r="E221" s="8" t="s">
        <v>254</v>
      </c>
      <c r="F221" s="10" t="s">
        <v>5</v>
      </c>
      <c r="G221" s="13" t="s">
        <v>5</v>
      </c>
      <c r="H221" s="31" t="s">
        <v>318</v>
      </c>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row>
    <row r="222" spans="1:51" s="12" customFormat="1" ht="28.5" hidden="1" x14ac:dyDescent="0.25">
      <c r="A222" s="6">
        <v>44042</v>
      </c>
      <c r="B222" s="7" t="s">
        <v>245</v>
      </c>
      <c r="C222" s="7" t="s">
        <v>3</v>
      </c>
      <c r="D222" s="8" t="s">
        <v>262</v>
      </c>
      <c r="E222" s="8" t="s">
        <v>255</v>
      </c>
      <c r="F222" s="10" t="s">
        <v>5</v>
      </c>
      <c r="G222" s="13" t="s">
        <v>5</v>
      </c>
      <c r="H222" s="31" t="s">
        <v>318</v>
      </c>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row>
    <row r="223" spans="1:51" s="12" customFormat="1" ht="15" hidden="1" x14ac:dyDescent="0.2">
      <c r="A223" s="6">
        <v>44043</v>
      </c>
      <c r="B223" s="7" t="s">
        <v>235</v>
      </c>
      <c r="C223" s="7" t="s">
        <v>3</v>
      </c>
      <c r="D223" s="8" t="s">
        <v>262</v>
      </c>
      <c r="E223" s="8" t="s">
        <v>236</v>
      </c>
      <c r="F223" s="10" t="s">
        <v>5</v>
      </c>
      <c r="G223" s="13" t="s">
        <v>5</v>
      </c>
      <c r="H223" s="17" t="s">
        <v>291</v>
      </c>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row>
    <row r="224" spans="1:51" s="12" customFormat="1" ht="15" hidden="1" x14ac:dyDescent="0.25">
      <c r="A224" s="6">
        <v>44043</v>
      </c>
      <c r="B224" s="7" t="s">
        <v>235</v>
      </c>
      <c r="C224" s="7" t="s">
        <v>3</v>
      </c>
      <c r="D224" s="8" t="s">
        <v>262</v>
      </c>
      <c r="E224" s="8" t="s">
        <v>237</v>
      </c>
      <c r="F224" s="10" t="s">
        <v>5</v>
      </c>
      <c r="G224" s="13" t="s">
        <v>5</v>
      </c>
      <c r="H224" s="31" t="s">
        <v>292</v>
      </c>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row>
    <row r="225" spans="1:51" s="12" customFormat="1" ht="15" hidden="1" x14ac:dyDescent="0.25">
      <c r="A225" s="6">
        <v>44043</v>
      </c>
      <c r="B225" s="7" t="s">
        <v>235</v>
      </c>
      <c r="C225" s="7" t="s">
        <v>3</v>
      </c>
      <c r="D225" s="8" t="s">
        <v>262</v>
      </c>
      <c r="E225" s="8" t="s">
        <v>238</v>
      </c>
      <c r="F225" s="10" t="s">
        <v>5</v>
      </c>
      <c r="G225" s="13" t="s">
        <v>5</v>
      </c>
      <c r="H225" s="31" t="s">
        <v>292</v>
      </c>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row>
    <row r="226" spans="1:51" s="12" customFormat="1" ht="15" hidden="1" x14ac:dyDescent="0.25">
      <c r="A226" s="6">
        <v>44043</v>
      </c>
      <c r="B226" s="7" t="s">
        <v>235</v>
      </c>
      <c r="C226" s="7" t="s">
        <v>3</v>
      </c>
      <c r="D226" s="8" t="s">
        <v>262</v>
      </c>
      <c r="E226" s="8" t="s">
        <v>239</v>
      </c>
      <c r="F226" s="10" t="s">
        <v>5</v>
      </c>
      <c r="G226" s="13" t="s">
        <v>5</v>
      </c>
      <c r="H226" s="31" t="s">
        <v>350</v>
      </c>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row>
    <row r="227" spans="1:51" s="12" customFormat="1" ht="15" hidden="1" x14ac:dyDescent="0.25">
      <c r="A227" s="6">
        <v>44043</v>
      </c>
      <c r="B227" s="7" t="s">
        <v>235</v>
      </c>
      <c r="C227" s="7" t="s">
        <v>3</v>
      </c>
      <c r="D227" s="8" t="s">
        <v>262</v>
      </c>
      <c r="E227" s="8" t="s">
        <v>240</v>
      </c>
      <c r="F227" s="10" t="s">
        <v>5</v>
      </c>
      <c r="G227" s="13" t="s">
        <v>5</v>
      </c>
      <c r="H227" s="31" t="s">
        <v>307</v>
      </c>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row>
    <row r="228" spans="1:51" s="12" customFormat="1" ht="15" hidden="1" x14ac:dyDescent="0.25">
      <c r="A228" s="6">
        <v>44043</v>
      </c>
      <c r="B228" s="7" t="s">
        <v>235</v>
      </c>
      <c r="C228" s="7" t="s">
        <v>3</v>
      </c>
      <c r="D228" s="8" t="s">
        <v>262</v>
      </c>
      <c r="E228" s="8" t="s">
        <v>241</v>
      </c>
      <c r="F228" s="10" t="s">
        <v>5</v>
      </c>
      <c r="G228" s="13" t="s">
        <v>5</v>
      </c>
      <c r="H228" s="31" t="s">
        <v>313</v>
      </c>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row>
    <row r="229" spans="1:51" s="12" customFormat="1" ht="15" hidden="1" x14ac:dyDescent="0.2">
      <c r="A229" s="6">
        <v>44043</v>
      </c>
      <c r="B229" s="7" t="s">
        <v>242</v>
      </c>
      <c r="C229" s="7" t="s">
        <v>243</v>
      </c>
      <c r="D229" s="8" t="s">
        <v>262</v>
      </c>
      <c r="E229" s="8" t="s">
        <v>244</v>
      </c>
      <c r="F229" s="10" t="s">
        <v>5</v>
      </c>
      <c r="G229" s="13" t="s">
        <v>5</v>
      </c>
      <c r="H229" s="17" t="s">
        <v>351</v>
      </c>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row>
    <row r="230" spans="1:51" s="12" customFormat="1" ht="15" hidden="1" x14ac:dyDescent="0.2">
      <c r="A230" s="6">
        <v>44043</v>
      </c>
      <c r="B230" s="7" t="s">
        <v>256</v>
      </c>
      <c r="C230" s="7" t="s">
        <v>3</v>
      </c>
      <c r="D230" s="8" t="s">
        <v>262</v>
      </c>
      <c r="E230" s="8" t="s">
        <v>257</v>
      </c>
      <c r="F230" s="10" t="s">
        <v>5</v>
      </c>
      <c r="G230" s="13" t="s">
        <v>5</v>
      </c>
      <c r="H230" s="17" t="s">
        <v>312</v>
      </c>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row>
    <row r="231" spans="1:51" s="12" customFormat="1" ht="15" hidden="1" x14ac:dyDescent="0.2">
      <c r="A231" s="6">
        <v>44043</v>
      </c>
      <c r="B231" s="7" t="s">
        <v>256</v>
      </c>
      <c r="C231" s="7" t="s">
        <v>3</v>
      </c>
      <c r="D231" s="8" t="s">
        <v>262</v>
      </c>
      <c r="E231" s="8" t="s">
        <v>258</v>
      </c>
      <c r="F231" s="10" t="s">
        <v>5</v>
      </c>
      <c r="G231" s="13" t="s">
        <v>5</v>
      </c>
      <c r="H231" s="17" t="s">
        <v>312</v>
      </c>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row>
    <row r="232" spans="1:51" s="12" customFormat="1" ht="15" hidden="1" x14ac:dyDescent="0.2">
      <c r="A232" s="6">
        <v>44043</v>
      </c>
      <c r="B232" s="7" t="s">
        <v>256</v>
      </c>
      <c r="C232" s="7" t="s">
        <v>3</v>
      </c>
      <c r="D232" s="8" t="s">
        <v>262</v>
      </c>
      <c r="E232" s="8" t="s">
        <v>259</v>
      </c>
      <c r="F232" s="10" t="s">
        <v>5</v>
      </c>
      <c r="G232" s="13" t="s">
        <v>5</v>
      </c>
      <c r="H232" s="17" t="s">
        <v>292</v>
      </c>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row>
    <row r="233" spans="1:51" s="12" customFormat="1" ht="15" hidden="1" x14ac:dyDescent="0.2">
      <c r="A233" s="6">
        <v>44043</v>
      </c>
      <c r="B233" s="7" t="s">
        <v>256</v>
      </c>
      <c r="C233" s="7" t="s">
        <v>3</v>
      </c>
      <c r="D233" s="8" t="s">
        <v>262</v>
      </c>
      <c r="E233" s="8" t="s">
        <v>260</v>
      </c>
      <c r="F233" s="10" t="s">
        <v>5</v>
      </c>
      <c r="G233" s="13" t="s">
        <v>5</v>
      </c>
      <c r="H233" s="17" t="s">
        <v>312</v>
      </c>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row>
    <row r="234" spans="1:51" s="12" customFormat="1" ht="15" hidden="1" x14ac:dyDescent="0.2">
      <c r="A234" s="6">
        <v>44030</v>
      </c>
      <c r="B234" s="7" t="s">
        <v>278</v>
      </c>
      <c r="C234" s="7" t="s">
        <v>3</v>
      </c>
      <c r="D234" s="8" t="s">
        <v>262</v>
      </c>
      <c r="E234" s="8" t="s">
        <v>269</v>
      </c>
      <c r="F234" s="10" t="s">
        <v>5</v>
      </c>
      <c r="G234" s="13" t="s">
        <v>5</v>
      </c>
      <c r="H234" s="17" t="s">
        <v>312</v>
      </c>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row>
    <row r="235" spans="1:51" s="12" customFormat="1" ht="15" hidden="1" x14ac:dyDescent="0.2">
      <c r="A235" s="6">
        <v>44030</v>
      </c>
      <c r="B235" s="7" t="s">
        <v>278</v>
      </c>
      <c r="C235" s="7" t="s">
        <v>3</v>
      </c>
      <c r="D235" s="8" t="s">
        <v>262</v>
      </c>
      <c r="E235" s="8" t="s">
        <v>270</v>
      </c>
      <c r="F235" s="10" t="s">
        <v>5</v>
      </c>
      <c r="G235" s="13" t="s">
        <v>5</v>
      </c>
      <c r="H235" s="17" t="s">
        <v>312</v>
      </c>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row>
    <row r="236" spans="1:51" s="12" customFormat="1" ht="15" hidden="1" x14ac:dyDescent="0.2">
      <c r="A236" s="6">
        <v>44030</v>
      </c>
      <c r="B236" s="7" t="s">
        <v>278</v>
      </c>
      <c r="C236" s="7" t="s">
        <v>3</v>
      </c>
      <c r="D236" s="8" t="s">
        <v>262</v>
      </c>
      <c r="E236" s="8" t="s">
        <v>271</v>
      </c>
      <c r="F236" s="10" t="s">
        <v>5</v>
      </c>
      <c r="G236" s="13" t="s">
        <v>5</v>
      </c>
      <c r="H236" s="17" t="s">
        <v>312</v>
      </c>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row>
    <row r="237" spans="1:51" s="12" customFormat="1" ht="15" hidden="1" x14ac:dyDescent="0.2">
      <c r="A237" s="6">
        <v>44030</v>
      </c>
      <c r="B237" s="7" t="s">
        <v>278</v>
      </c>
      <c r="C237" s="7" t="s">
        <v>3</v>
      </c>
      <c r="D237" s="8" t="s">
        <v>262</v>
      </c>
      <c r="E237" s="8" t="s">
        <v>272</v>
      </c>
      <c r="F237" s="10" t="s">
        <v>5</v>
      </c>
      <c r="G237" s="13" t="s">
        <v>5</v>
      </c>
      <c r="H237" s="17" t="s">
        <v>302</v>
      </c>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row>
    <row r="238" spans="1:51" s="12" customFormat="1" ht="15" hidden="1" x14ac:dyDescent="0.2">
      <c r="A238" s="6">
        <v>44030</v>
      </c>
      <c r="B238" s="7" t="s">
        <v>278</v>
      </c>
      <c r="C238" s="7" t="s">
        <v>3</v>
      </c>
      <c r="D238" s="8" t="s">
        <v>262</v>
      </c>
      <c r="E238" s="8" t="s">
        <v>273</v>
      </c>
      <c r="F238" s="10" t="s">
        <v>5</v>
      </c>
      <c r="G238" s="13" t="s">
        <v>5</v>
      </c>
      <c r="H238" s="17" t="s">
        <v>312</v>
      </c>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row>
    <row r="239" spans="1:51" s="12" customFormat="1" ht="15" hidden="1" x14ac:dyDescent="0.2">
      <c r="A239" s="6">
        <v>44030</v>
      </c>
      <c r="B239" s="7" t="s">
        <v>278</v>
      </c>
      <c r="C239" s="7" t="s">
        <v>3</v>
      </c>
      <c r="D239" s="8" t="s">
        <v>262</v>
      </c>
      <c r="E239" s="8" t="s">
        <v>274</v>
      </c>
      <c r="F239" s="10" t="s">
        <v>5</v>
      </c>
      <c r="G239" s="13" t="s">
        <v>5</v>
      </c>
      <c r="H239" s="17" t="s">
        <v>312</v>
      </c>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row>
    <row r="240" spans="1:51" s="12" customFormat="1" ht="15" hidden="1" x14ac:dyDescent="0.2">
      <c r="A240" s="6">
        <v>44030</v>
      </c>
      <c r="B240" s="7" t="s">
        <v>278</v>
      </c>
      <c r="C240" s="7" t="s">
        <v>3</v>
      </c>
      <c r="D240" s="8" t="s">
        <v>262</v>
      </c>
      <c r="E240" s="8" t="s">
        <v>275</v>
      </c>
      <c r="F240" s="10" t="s">
        <v>5</v>
      </c>
      <c r="G240" s="13" t="s">
        <v>5</v>
      </c>
      <c r="H240" s="17" t="s">
        <v>292</v>
      </c>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row>
    <row r="241" spans="1:51" s="12" customFormat="1" ht="15" hidden="1" x14ac:dyDescent="0.2">
      <c r="A241" s="6">
        <v>44030</v>
      </c>
      <c r="B241" s="7" t="s">
        <v>278</v>
      </c>
      <c r="C241" s="7" t="s">
        <v>3</v>
      </c>
      <c r="D241" s="8" t="s">
        <v>262</v>
      </c>
      <c r="E241" s="8" t="s">
        <v>276</v>
      </c>
      <c r="F241" s="10" t="s">
        <v>5</v>
      </c>
      <c r="G241" s="13" t="s">
        <v>5</v>
      </c>
      <c r="H241" s="17" t="s">
        <v>302</v>
      </c>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row>
    <row r="242" spans="1:51" s="12" customFormat="1" ht="15" hidden="1" x14ac:dyDescent="0.2">
      <c r="A242" s="6">
        <v>44030</v>
      </c>
      <c r="B242" s="7" t="s">
        <v>278</v>
      </c>
      <c r="C242" s="7" t="s">
        <v>3</v>
      </c>
      <c r="D242" s="8" t="s">
        <v>262</v>
      </c>
      <c r="E242" s="8" t="s">
        <v>277</v>
      </c>
      <c r="F242" s="10" t="s">
        <v>5</v>
      </c>
      <c r="G242" s="13" t="s">
        <v>5</v>
      </c>
      <c r="H242" s="17" t="s">
        <v>352</v>
      </c>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row>
    <row r="243" spans="1:51" s="12" customFormat="1" ht="45" hidden="1" x14ac:dyDescent="0.2">
      <c r="A243" s="6">
        <v>44030</v>
      </c>
      <c r="B243" s="7" t="s">
        <v>278</v>
      </c>
      <c r="C243" s="7" t="s">
        <v>3</v>
      </c>
      <c r="D243" s="8" t="s">
        <v>262</v>
      </c>
      <c r="E243" s="8" t="s">
        <v>286</v>
      </c>
      <c r="F243" s="10" t="s">
        <v>5</v>
      </c>
      <c r="G243" s="13" t="s">
        <v>5</v>
      </c>
      <c r="H243" s="17" t="s">
        <v>317</v>
      </c>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row>
    <row r="244" spans="1:51" s="12" customFormat="1" ht="45" hidden="1" x14ac:dyDescent="0.2">
      <c r="A244" s="6">
        <v>44030</v>
      </c>
      <c r="B244" s="7" t="s">
        <v>278</v>
      </c>
      <c r="C244" s="7" t="s">
        <v>3</v>
      </c>
      <c r="D244" s="8" t="s">
        <v>262</v>
      </c>
      <c r="E244" s="8" t="s">
        <v>287</v>
      </c>
      <c r="F244" s="10" t="s">
        <v>5</v>
      </c>
      <c r="G244" s="13" t="s">
        <v>5</v>
      </c>
      <c r="H244" s="17" t="s">
        <v>317</v>
      </c>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row>
    <row r="245" spans="1:51" s="12" customFormat="1" ht="15" hidden="1" x14ac:dyDescent="0.2">
      <c r="A245" s="6">
        <v>44030</v>
      </c>
      <c r="B245" s="7" t="s">
        <v>278</v>
      </c>
      <c r="C245" s="7" t="s">
        <v>3</v>
      </c>
      <c r="D245" s="8" t="s">
        <v>262</v>
      </c>
      <c r="E245" s="8" t="s">
        <v>288</v>
      </c>
      <c r="F245" s="10" t="s">
        <v>5</v>
      </c>
      <c r="G245" s="13" t="s">
        <v>5</v>
      </c>
      <c r="H245" s="17" t="s">
        <v>307</v>
      </c>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row>
    <row r="246" spans="1:51" s="12" customFormat="1" ht="28.5" hidden="1" x14ac:dyDescent="0.2">
      <c r="A246" s="6">
        <v>44032</v>
      </c>
      <c r="B246" s="7" t="s">
        <v>285</v>
      </c>
      <c r="C246" s="7" t="s">
        <v>3</v>
      </c>
      <c r="D246" s="8" t="s">
        <v>262</v>
      </c>
      <c r="E246" s="8" t="s">
        <v>279</v>
      </c>
      <c r="F246" s="10" t="s">
        <v>5</v>
      </c>
      <c r="G246" s="13" t="s">
        <v>5</v>
      </c>
      <c r="H246" s="17" t="s">
        <v>312</v>
      </c>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row>
    <row r="247" spans="1:51" s="12" customFormat="1" ht="30" hidden="1" x14ac:dyDescent="0.2">
      <c r="A247" s="6">
        <v>44032</v>
      </c>
      <c r="B247" s="7" t="s">
        <v>285</v>
      </c>
      <c r="C247" s="7" t="s">
        <v>3</v>
      </c>
      <c r="D247" s="8" t="s">
        <v>262</v>
      </c>
      <c r="E247" s="8" t="s">
        <v>280</v>
      </c>
      <c r="F247" s="10" t="s">
        <v>5</v>
      </c>
      <c r="G247" s="13" t="s">
        <v>5</v>
      </c>
      <c r="H247" s="27" t="s">
        <v>353</v>
      </c>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row>
    <row r="248" spans="1:51" s="12" customFormat="1" ht="28.5" hidden="1" x14ac:dyDescent="0.2">
      <c r="A248" s="6">
        <v>44032</v>
      </c>
      <c r="B248" s="7" t="s">
        <v>285</v>
      </c>
      <c r="C248" s="7" t="s">
        <v>3</v>
      </c>
      <c r="D248" s="8" t="s">
        <v>262</v>
      </c>
      <c r="E248" s="8" t="s">
        <v>281</v>
      </c>
      <c r="F248" s="10" t="s">
        <v>5</v>
      </c>
      <c r="G248" s="13" t="s">
        <v>5</v>
      </c>
      <c r="H248" s="27" t="s">
        <v>354</v>
      </c>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row>
    <row r="249" spans="1:51" s="12" customFormat="1" ht="30" hidden="1" x14ac:dyDescent="0.2">
      <c r="A249" s="6">
        <v>44032</v>
      </c>
      <c r="B249" s="7" t="s">
        <v>285</v>
      </c>
      <c r="C249" s="7" t="s">
        <v>3</v>
      </c>
      <c r="D249" s="8" t="s">
        <v>262</v>
      </c>
      <c r="E249" s="8" t="s">
        <v>282</v>
      </c>
      <c r="F249" s="10" t="s">
        <v>5</v>
      </c>
      <c r="G249" s="13" t="s">
        <v>5</v>
      </c>
      <c r="H249" s="27" t="s">
        <v>320</v>
      </c>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row>
    <row r="250" spans="1:51" s="12" customFormat="1" ht="28.5" hidden="1" x14ac:dyDescent="0.2">
      <c r="A250" s="6">
        <v>44032</v>
      </c>
      <c r="B250" s="7" t="s">
        <v>285</v>
      </c>
      <c r="C250" s="7" t="s">
        <v>3</v>
      </c>
      <c r="D250" s="8" t="s">
        <v>262</v>
      </c>
      <c r="E250" s="8" t="s">
        <v>283</v>
      </c>
      <c r="F250" s="10" t="s">
        <v>5</v>
      </c>
      <c r="G250" s="8" t="s">
        <v>51</v>
      </c>
      <c r="H250" s="27" t="s">
        <v>355</v>
      </c>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row>
    <row r="251" spans="1:51" s="12" customFormat="1" ht="28.5" hidden="1" x14ac:dyDescent="0.2">
      <c r="A251" s="6">
        <v>44032</v>
      </c>
      <c r="B251" s="7" t="s">
        <v>285</v>
      </c>
      <c r="C251" s="7" t="s">
        <v>3</v>
      </c>
      <c r="D251" s="8" t="s">
        <v>262</v>
      </c>
      <c r="E251" s="8" t="s">
        <v>284</v>
      </c>
      <c r="F251" s="10" t="s">
        <v>5</v>
      </c>
      <c r="G251" s="13" t="s">
        <v>5</v>
      </c>
      <c r="H251" s="17" t="s">
        <v>292</v>
      </c>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row>
    <row r="252" spans="1:51" ht="15" hidden="1" x14ac:dyDescent="0.2">
      <c r="A252" s="18">
        <v>44048</v>
      </c>
      <c r="B252" s="19" t="s">
        <v>356</v>
      </c>
      <c r="C252" s="7" t="s">
        <v>3</v>
      </c>
      <c r="D252" s="8" t="s">
        <v>262</v>
      </c>
      <c r="E252" s="8" t="s">
        <v>357</v>
      </c>
      <c r="F252" s="20" t="s">
        <v>5</v>
      </c>
      <c r="G252" s="20" t="s">
        <v>5</v>
      </c>
      <c r="H252" s="17" t="s">
        <v>312</v>
      </c>
    </row>
    <row r="253" spans="1:51" ht="15" hidden="1" x14ac:dyDescent="0.2">
      <c r="A253" s="18">
        <v>44048</v>
      </c>
      <c r="B253" s="19" t="s">
        <v>356</v>
      </c>
      <c r="C253" s="7" t="s">
        <v>3</v>
      </c>
      <c r="D253" s="8" t="s">
        <v>262</v>
      </c>
      <c r="E253" s="8" t="s">
        <v>358</v>
      </c>
      <c r="F253" s="20" t="s">
        <v>5</v>
      </c>
      <c r="G253" s="20" t="s">
        <v>5</v>
      </c>
      <c r="H253" s="17" t="s">
        <v>312</v>
      </c>
    </row>
    <row r="254" spans="1:51" ht="15" hidden="1" x14ac:dyDescent="0.25">
      <c r="A254" s="18">
        <v>44048</v>
      </c>
      <c r="B254" s="19" t="s">
        <v>356</v>
      </c>
      <c r="C254" s="7" t="s">
        <v>3</v>
      </c>
      <c r="D254" s="8" t="s">
        <v>262</v>
      </c>
      <c r="E254" s="8" t="s">
        <v>359</v>
      </c>
      <c r="F254" s="20" t="s">
        <v>5</v>
      </c>
      <c r="G254" s="20" t="s">
        <v>5</v>
      </c>
      <c r="H254" s="31" t="s">
        <v>360</v>
      </c>
    </row>
    <row r="255" spans="1:51" ht="15" hidden="1" x14ac:dyDescent="0.25">
      <c r="A255" s="18">
        <v>44048</v>
      </c>
      <c r="B255" s="19" t="s">
        <v>356</v>
      </c>
      <c r="C255" s="7" t="s">
        <v>3</v>
      </c>
      <c r="D255" s="8" t="s">
        <v>262</v>
      </c>
      <c r="E255" s="8" t="s">
        <v>361</v>
      </c>
      <c r="F255" s="20" t="s">
        <v>5</v>
      </c>
      <c r="G255" s="20" t="s">
        <v>5</v>
      </c>
      <c r="H255" s="31" t="s">
        <v>362</v>
      </c>
    </row>
    <row r="256" spans="1:51" ht="15" hidden="1" x14ac:dyDescent="0.25">
      <c r="A256" s="18">
        <v>44048</v>
      </c>
      <c r="B256" s="19" t="s">
        <v>356</v>
      </c>
      <c r="C256" s="7" t="s">
        <v>3</v>
      </c>
      <c r="D256" s="8" t="s">
        <v>262</v>
      </c>
      <c r="E256" s="8" t="s">
        <v>363</v>
      </c>
      <c r="F256" s="20" t="s">
        <v>5</v>
      </c>
      <c r="G256" s="20" t="s">
        <v>5</v>
      </c>
      <c r="H256" s="31" t="s">
        <v>360</v>
      </c>
    </row>
    <row r="257" spans="1:8" ht="15" hidden="1" x14ac:dyDescent="0.25">
      <c r="A257" s="18">
        <v>44048</v>
      </c>
      <c r="B257" s="19" t="s">
        <v>356</v>
      </c>
      <c r="C257" s="7" t="s">
        <v>3</v>
      </c>
      <c r="D257" s="8" t="s">
        <v>262</v>
      </c>
      <c r="E257" s="8" t="s">
        <v>364</v>
      </c>
      <c r="F257" s="20" t="s">
        <v>5</v>
      </c>
      <c r="G257" s="20" t="s">
        <v>5</v>
      </c>
      <c r="H257" s="31" t="s">
        <v>360</v>
      </c>
    </row>
    <row r="258" spans="1:8" ht="60" hidden="1" x14ac:dyDescent="0.25">
      <c r="A258" s="18">
        <v>44048</v>
      </c>
      <c r="B258" s="19" t="s">
        <v>356</v>
      </c>
      <c r="C258" s="7" t="s">
        <v>3</v>
      </c>
      <c r="D258" s="8" t="s">
        <v>262</v>
      </c>
      <c r="E258" s="8" t="s">
        <v>365</v>
      </c>
      <c r="F258" s="20" t="s">
        <v>5</v>
      </c>
      <c r="G258" s="20" t="s">
        <v>5</v>
      </c>
      <c r="H258" s="31" t="s">
        <v>366</v>
      </c>
    </row>
    <row r="259" spans="1:8" ht="60" hidden="1" x14ac:dyDescent="0.25">
      <c r="A259" s="18">
        <v>44048</v>
      </c>
      <c r="B259" s="19" t="s">
        <v>356</v>
      </c>
      <c r="C259" s="7" t="s">
        <v>3</v>
      </c>
      <c r="D259" s="8" t="s">
        <v>262</v>
      </c>
      <c r="E259" s="8" t="s">
        <v>367</v>
      </c>
      <c r="F259" s="20" t="s">
        <v>5</v>
      </c>
      <c r="G259" s="20" t="s">
        <v>5</v>
      </c>
      <c r="H259" s="31" t="s">
        <v>366</v>
      </c>
    </row>
    <row r="260" spans="1:8" ht="15" hidden="1" x14ac:dyDescent="0.2">
      <c r="A260" s="18">
        <v>44048</v>
      </c>
      <c r="B260" s="19" t="s">
        <v>356</v>
      </c>
      <c r="C260" s="7" t="s">
        <v>3</v>
      </c>
      <c r="D260" s="8" t="s">
        <v>262</v>
      </c>
      <c r="E260" s="8" t="s">
        <v>368</v>
      </c>
      <c r="F260" s="20" t="s">
        <v>5</v>
      </c>
      <c r="G260" s="20" t="s">
        <v>5</v>
      </c>
      <c r="H260" s="17" t="s">
        <v>312</v>
      </c>
    </row>
    <row r="261" spans="1:8" ht="15" hidden="1" x14ac:dyDescent="0.2">
      <c r="A261" s="18">
        <v>44049</v>
      </c>
      <c r="B261" s="19" t="s">
        <v>369</v>
      </c>
      <c r="C261" s="7" t="s">
        <v>3</v>
      </c>
      <c r="D261" s="8" t="s">
        <v>262</v>
      </c>
      <c r="E261" s="8" t="s">
        <v>155</v>
      </c>
      <c r="F261" s="20" t="s">
        <v>5</v>
      </c>
      <c r="G261" s="20" t="s">
        <v>5</v>
      </c>
      <c r="H261" s="17" t="s">
        <v>312</v>
      </c>
    </row>
    <row r="262" spans="1:8" ht="15" hidden="1" x14ac:dyDescent="0.2">
      <c r="A262" s="18">
        <v>44049</v>
      </c>
      <c r="B262" s="19" t="s">
        <v>369</v>
      </c>
      <c r="C262" s="7" t="s">
        <v>3</v>
      </c>
      <c r="D262" s="8" t="s">
        <v>262</v>
      </c>
      <c r="E262" s="8" t="s">
        <v>370</v>
      </c>
      <c r="F262" s="20" t="s">
        <v>5</v>
      </c>
      <c r="G262" s="20" t="s">
        <v>5</v>
      </c>
      <c r="H262" s="17" t="s">
        <v>312</v>
      </c>
    </row>
    <row r="263" spans="1:8" ht="15" hidden="1" x14ac:dyDescent="0.25">
      <c r="A263" s="18">
        <v>44049</v>
      </c>
      <c r="B263" s="19" t="s">
        <v>369</v>
      </c>
      <c r="C263" s="7" t="s">
        <v>3</v>
      </c>
      <c r="D263" s="8" t="s">
        <v>262</v>
      </c>
      <c r="E263" s="8" t="s">
        <v>371</v>
      </c>
      <c r="F263" s="20" t="s">
        <v>5</v>
      </c>
      <c r="G263" s="20" t="s">
        <v>5</v>
      </c>
      <c r="H263" s="31" t="s">
        <v>349</v>
      </c>
    </row>
    <row r="264" spans="1:8" ht="60" hidden="1" x14ac:dyDescent="0.25">
      <c r="A264" s="18">
        <v>44049</v>
      </c>
      <c r="B264" s="19" t="s">
        <v>369</v>
      </c>
      <c r="C264" s="7" t="s">
        <v>3</v>
      </c>
      <c r="D264" s="8" t="s">
        <v>262</v>
      </c>
      <c r="E264" s="8" t="s">
        <v>372</v>
      </c>
      <c r="F264" s="20" t="s">
        <v>5</v>
      </c>
      <c r="G264" s="20" t="s">
        <v>5</v>
      </c>
      <c r="H264" s="31" t="s">
        <v>373</v>
      </c>
    </row>
    <row r="265" spans="1:8" ht="15" hidden="1" x14ac:dyDescent="0.2">
      <c r="A265" s="18">
        <v>44049</v>
      </c>
      <c r="B265" s="19" t="s">
        <v>369</v>
      </c>
      <c r="C265" s="7" t="s">
        <v>3</v>
      </c>
      <c r="D265" s="8" t="s">
        <v>262</v>
      </c>
      <c r="E265" s="8" t="s">
        <v>374</v>
      </c>
      <c r="F265" s="20" t="s">
        <v>5</v>
      </c>
      <c r="G265" s="20" t="s">
        <v>5</v>
      </c>
      <c r="H265" s="17" t="s">
        <v>312</v>
      </c>
    </row>
    <row r="266" spans="1:8" ht="60" hidden="1" x14ac:dyDescent="0.2">
      <c r="A266" s="18">
        <v>44049</v>
      </c>
      <c r="B266" s="19" t="s">
        <v>369</v>
      </c>
      <c r="C266" s="7" t="s">
        <v>3</v>
      </c>
      <c r="D266" s="8" t="s">
        <v>262</v>
      </c>
      <c r="E266" s="8" t="s">
        <v>375</v>
      </c>
      <c r="F266" s="20" t="s">
        <v>5</v>
      </c>
      <c r="G266" s="20" t="s">
        <v>5</v>
      </c>
      <c r="H266" s="17" t="s">
        <v>376</v>
      </c>
    </row>
    <row r="267" spans="1:8" ht="15" hidden="1" x14ac:dyDescent="0.2">
      <c r="A267" s="18">
        <v>44049</v>
      </c>
      <c r="B267" s="19" t="s">
        <v>369</v>
      </c>
      <c r="C267" s="7" t="s">
        <v>3</v>
      </c>
      <c r="D267" s="8" t="s">
        <v>262</v>
      </c>
      <c r="E267" s="8" t="s">
        <v>377</v>
      </c>
      <c r="F267" s="20" t="s">
        <v>5</v>
      </c>
      <c r="G267" s="20" t="s">
        <v>5</v>
      </c>
      <c r="H267" s="17" t="s">
        <v>378</v>
      </c>
    </row>
    <row r="268" spans="1:8" ht="15" hidden="1" x14ac:dyDescent="0.2">
      <c r="A268" s="18">
        <v>44049</v>
      </c>
      <c r="B268" s="19" t="s">
        <v>379</v>
      </c>
      <c r="C268" s="7" t="s">
        <v>3</v>
      </c>
      <c r="D268" s="8" t="s">
        <v>262</v>
      </c>
      <c r="E268" s="8" t="s">
        <v>380</v>
      </c>
      <c r="F268" s="20" t="s">
        <v>5</v>
      </c>
      <c r="G268" s="20" t="s">
        <v>5</v>
      </c>
      <c r="H268" s="17" t="s">
        <v>312</v>
      </c>
    </row>
    <row r="269" spans="1:8" ht="15" hidden="1" x14ac:dyDescent="0.2">
      <c r="A269" s="18">
        <v>44049</v>
      </c>
      <c r="B269" s="19" t="s">
        <v>379</v>
      </c>
      <c r="C269" s="7" t="s">
        <v>3</v>
      </c>
      <c r="D269" s="8" t="s">
        <v>262</v>
      </c>
      <c r="E269" s="8" t="s">
        <v>214</v>
      </c>
      <c r="F269" s="20" t="s">
        <v>5</v>
      </c>
      <c r="G269" s="20" t="s">
        <v>5</v>
      </c>
      <c r="H269" s="17" t="s">
        <v>312</v>
      </c>
    </row>
    <row r="270" spans="1:8" ht="15" hidden="1" x14ac:dyDescent="0.2">
      <c r="A270" s="18">
        <v>44049</v>
      </c>
      <c r="B270" s="19" t="s">
        <v>379</v>
      </c>
      <c r="C270" s="7" t="s">
        <v>3</v>
      </c>
      <c r="D270" s="8" t="s">
        <v>262</v>
      </c>
      <c r="E270" s="8" t="s">
        <v>381</v>
      </c>
      <c r="F270" s="20" t="s">
        <v>5</v>
      </c>
      <c r="G270" s="20" t="s">
        <v>5</v>
      </c>
      <c r="H270" s="17" t="s">
        <v>312</v>
      </c>
    </row>
    <row r="271" spans="1:8" ht="15" hidden="1" x14ac:dyDescent="0.2">
      <c r="A271" s="18">
        <v>44049</v>
      </c>
      <c r="B271" s="19" t="s">
        <v>379</v>
      </c>
      <c r="C271" s="7" t="s">
        <v>3</v>
      </c>
      <c r="D271" s="8" t="s">
        <v>262</v>
      </c>
      <c r="E271" s="8" t="s">
        <v>382</v>
      </c>
      <c r="F271" s="20" t="s">
        <v>5</v>
      </c>
      <c r="G271" s="20" t="s">
        <v>5</v>
      </c>
      <c r="H271" s="17" t="s">
        <v>302</v>
      </c>
    </row>
    <row r="272" spans="1:8" ht="15" hidden="1" x14ac:dyDescent="0.25">
      <c r="A272" s="18">
        <v>44049</v>
      </c>
      <c r="B272" s="19" t="s">
        <v>379</v>
      </c>
      <c r="C272" s="7" t="s">
        <v>3</v>
      </c>
      <c r="D272" s="8" t="s">
        <v>262</v>
      </c>
      <c r="E272" s="8" t="s">
        <v>383</v>
      </c>
      <c r="F272" s="20" t="s">
        <v>5</v>
      </c>
      <c r="G272" s="20" t="s">
        <v>5</v>
      </c>
      <c r="H272" s="31" t="s">
        <v>349</v>
      </c>
    </row>
    <row r="273" spans="1:8" ht="25.5" hidden="1" x14ac:dyDescent="0.2">
      <c r="A273" s="18">
        <v>44050</v>
      </c>
      <c r="B273" s="19" t="s">
        <v>384</v>
      </c>
      <c r="C273" s="7" t="s">
        <v>3</v>
      </c>
      <c r="D273" s="8" t="s">
        <v>262</v>
      </c>
      <c r="E273" s="8" t="s">
        <v>385</v>
      </c>
      <c r="F273" s="20" t="s">
        <v>5</v>
      </c>
      <c r="G273" s="20" t="s">
        <v>5</v>
      </c>
      <c r="H273" s="17" t="s">
        <v>312</v>
      </c>
    </row>
    <row r="274" spans="1:8" ht="25.5" hidden="1" x14ac:dyDescent="0.25">
      <c r="A274" s="18">
        <v>44050</v>
      </c>
      <c r="B274" s="19" t="s">
        <v>384</v>
      </c>
      <c r="C274" s="7" t="s">
        <v>3</v>
      </c>
      <c r="D274" s="8" t="s">
        <v>262</v>
      </c>
      <c r="E274" s="8" t="s">
        <v>386</v>
      </c>
      <c r="F274" s="20" t="s">
        <v>5</v>
      </c>
      <c r="G274" s="20" t="s">
        <v>5</v>
      </c>
      <c r="H274" s="31" t="s">
        <v>292</v>
      </c>
    </row>
    <row r="275" spans="1:8" ht="25.5" hidden="1" x14ac:dyDescent="0.2">
      <c r="A275" s="18">
        <v>44050</v>
      </c>
      <c r="B275" s="19" t="s">
        <v>384</v>
      </c>
      <c r="C275" s="7" t="s">
        <v>3</v>
      </c>
      <c r="D275" s="8" t="s">
        <v>262</v>
      </c>
      <c r="E275" s="8" t="s">
        <v>387</v>
      </c>
      <c r="F275" s="20" t="s">
        <v>5</v>
      </c>
      <c r="G275" s="20" t="s">
        <v>5</v>
      </c>
      <c r="H275" s="17" t="s">
        <v>312</v>
      </c>
    </row>
    <row r="276" spans="1:8" ht="45" hidden="1" x14ac:dyDescent="0.25">
      <c r="A276" s="18">
        <v>44050</v>
      </c>
      <c r="B276" s="19" t="s">
        <v>384</v>
      </c>
      <c r="C276" s="7" t="s">
        <v>3</v>
      </c>
      <c r="D276" s="8" t="s">
        <v>262</v>
      </c>
      <c r="E276" s="8" t="s">
        <v>388</v>
      </c>
      <c r="F276" s="20" t="s">
        <v>5</v>
      </c>
      <c r="G276" s="20" t="s">
        <v>5</v>
      </c>
      <c r="H276" s="31" t="s">
        <v>389</v>
      </c>
    </row>
    <row r="277" spans="1:8" ht="45" hidden="1" x14ac:dyDescent="0.25">
      <c r="A277" s="18">
        <v>44050</v>
      </c>
      <c r="B277" s="19" t="s">
        <v>384</v>
      </c>
      <c r="C277" s="7" t="s">
        <v>3</v>
      </c>
      <c r="D277" s="8" t="s">
        <v>262</v>
      </c>
      <c r="E277" s="8" t="s">
        <v>390</v>
      </c>
      <c r="F277" s="20" t="s">
        <v>5</v>
      </c>
      <c r="G277" s="20" t="s">
        <v>5</v>
      </c>
      <c r="H277" s="31" t="s">
        <v>389</v>
      </c>
    </row>
    <row r="278" spans="1:8" ht="25.5" hidden="1" x14ac:dyDescent="0.25">
      <c r="A278" s="18">
        <v>44050</v>
      </c>
      <c r="B278" s="19" t="s">
        <v>384</v>
      </c>
      <c r="C278" s="7" t="s">
        <v>3</v>
      </c>
      <c r="D278" s="8" t="s">
        <v>262</v>
      </c>
      <c r="E278" s="8" t="s">
        <v>391</v>
      </c>
      <c r="F278" s="20" t="s">
        <v>5</v>
      </c>
      <c r="G278" s="20" t="s">
        <v>5</v>
      </c>
      <c r="H278" s="31" t="s">
        <v>292</v>
      </c>
    </row>
    <row r="279" spans="1:8" ht="30" hidden="1" x14ac:dyDescent="0.25">
      <c r="A279" s="18">
        <v>44050</v>
      </c>
      <c r="B279" s="19" t="s">
        <v>384</v>
      </c>
      <c r="C279" s="7" t="s">
        <v>3</v>
      </c>
      <c r="D279" s="8" t="s">
        <v>262</v>
      </c>
      <c r="E279" s="8" t="s">
        <v>392</v>
      </c>
      <c r="F279" s="20" t="s">
        <v>5</v>
      </c>
      <c r="G279" s="20" t="s">
        <v>5</v>
      </c>
      <c r="H279" s="31" t="s">
        <v>393</v>
      </c>
    </row>
    <row r="280" spans="1:8" ht="15" hidden="1" x14ac:dyDescent="0.25">
      <c r="A280" s="18">
        <v>44050</v>
      </c>
      <c r="B280" s="19" t="s">
        <v>394</v>
      </c>
      <c r="C280" s="7" t="s">
        <v>3</v>
      </c>
      <c r="D280" s="8" t="s">
        <v>262</v>
      </c>
      <c r="E280" s="8" t="s">
        <v>395</v>
      </c>
      <c r="F280" s="20" t="s">
        <v>5</v>
      </c>
      <c r="G280" s="20" t="s">
        <v>5</v>
      </c>
      <c r="H280" s="31" t="s">
        <v>291</v>
      </c>
    </row>
    <row r="281" spans="1:8" ht="15" hidden="1" x14ac:dyDescent="0.25">
      <c r="A281" s="18">
        <v>44050</v>
      </c>
      <c r="B281" s="19" t="s">
        <v>394</v>
      </c>
      <c r="C281" s="7" t="s">
        <v>3</v>
      </c>
      <c r="D281" s="8" t="s">
        <v>262</v>
      </c>
      <c r="E281" s="8" t="s">
        <v>396</v>
      </c>
      <c r="F281" s="20" t="s">
        <v>5</v>
      </c>
      <c r="G281" s="20" t="s">
        <v>5</v>
      </c>
      <c r="H281" s="31" t="s">
        <v>291</v>
      </c>
    </row>
    <row r="282" spans="1:8" ht="15" hidden="1" x14ac:dyDescent="0.25">
      <c r="A282" s="18">
        <v>44050</v>
      </c>
      <c r="B282" s="19" t="s">
        <v>394</v>
      </c>
      <c r="C282" s="7" t="s">
        <v>3</v>
      </c>
      <c r="D282" s="8" t="s">
        <v>262</v>
      </c>
      <c r="E282" s="8" t="s">
        <v>397</v>
      </c>
      <c r="F282" s="20" t="s">
        <v>5</v>
      </c>
      <c r="G282" s="20" t="s">
        <v>5</v>
      </c>
      <c r="H282" s="31" t="s">
        <v>291</v>
      </c>
    </row>
    <row r="283" spans="1:8" ht="30" hidden="1" x14ac:dyDescent="0.25">
      <c r="A283" s="18">
        <v>44050</v>
      </c>
      <c r="B283" s="19" t="s">
        <v>394</v>
      </c>
      <c r="C283" s="7" t="s">
        <v>3</v>
      </c>
      <c r="D283" s="8" t="s">
        <v>262</v>
      </c>
      <c r="E283" s="8" t="s">
        <v>398</v>
      </c>
      <c r="F283" s="20" t="s">
        <v>5</v>
      </c>
      <c r="G283" s="20" t="s">
        <v>5</v>
      </c>
      <c r="H283" s="31" t="s">
        <v>345</v>
      </c>
    </row>
    <row r="284" spans="1:8" ht="15" hidden="1" x14ac:dyDescent="0.25">
      <c r="A284" s="18">
        <v>44050</v>
      </c>
      <c r="B284" s="19" t="s">
        <v>394</v>
      </c>
      <c r="C284" s="7" t="s">
        <v>3</v>
      </c>
      <c r="D284" s="8" t="s">
        <v>262</v>
      </c>
      <c r="E284" s="8" t="s">
        <v>399</v>
      </c>
      <c r="F284" s="20" t="s">
        <v>5</v>
      </c>
      <c r="G284" s="20" t="s">
        <v>5</v>
      </c>
      <c r="H284" s="31" t="s">
        <v>291</v>
      </c>
    </row>
    <row r="285" spans="1:8" ht="30" hidden="1" x14ac:dyDescent="0.2">
      <c r="A285" s="18">
        <v>44050</v>
      </c>
      <c r="B285" s="19" t="s">
        <v>394</v>
      </c>
      <c r="C285" s="7" t="s">
        <v>3</v>
      </c>
      <c r="D285" s="8" t="s">
        <v>262</v>
      </c>
      <c r="E285" s="8" t="s">
        <v>400</v>
      </c>
      <c r="F285" s="20" t="s">
        <v>5</v>
      </c>
      <c r="G285" s="20" t="s">
        <v>5</v>
      </c>
      <c r="H285" s="17" t="s">
        <v>401</v>
      </c>
    </row>
    <row r="286" spans="1:8" ht="90" hidden="1" x14ac:dyDescent="0.25">
      <c r="A286" s="18">
        <v>44050</v>
      </c>
      <c r="B286" s="19" t="s">
        <v>394</v>
      </c>
      <c r="C286" s="7" t="s">
        <v>3</v>
      </c>
      <c r="D286" s="8" t="s">
        <v>262</v>
      </c>
      <c r="E286" s="8" t="s">
        <v>402</v>
      </c>
      <c r="F286" s="20" t="s">
        <v>5</v>
      </c>
      <c r="G286" s="20" t="s">
        <v>5</v>
      </c>
      <c r="H286" s="32" t="s">
        <v>403</v>
      </c>
    </row>
    <row r="287" spans="1:8" ht="90" hidden="1" x14ac:dyDescent="0.25">
      <c r="A287" s="18">
        <v>44050</v>
      </c>
      <c r="B287" s="19" t="s">
        <v>394</v>
      </c>
      <c r="C287" s="7" t="s">
        <v>3</v>
      </c>
      <c r="D287" s="8" t="s">
        <v>262</v>
      </c>
      <c r="E287" s="8" t="s">
        <v>404</v>
      </c>
      <c r="F287" s="20" t="s">
        <v>5</v>
      </c>
      <c r="G287" s="20" t="s">
        <v>5</v>
      </c>
      <c r="H287" s="32" t="s">
        <v>403</v>
      </c>
    </row>
    <row r="288" spans="1:8" ht="75" hidden="1" x14ac:dyDescent="0.25">
      <c r="A288" s="18">
        <v>44050</v>
      </c>
      <c r="B288" s="19" t="s">
        <v>394</v>
      </c>
      <c r="C288" s="7" t="s">
        <v>3</v>
      </c>
      <c r="D288" s="8" t="s">
        <v>262</v>
      </c>
      <c r="E288" s="8" t="s">
        <v>405</v>
      </c>
      <c r="F288" s="20" t="s">
        <v>5</v>
      </c>
      <c r="G288" s="20" t="s">
        <v>5</v>
      </c>
      <c r="H288" s="31" t="s">
        <v>406</v>
      </c>
    </row>
    <row r="289" spans="1:8" ht="75" hidden="1" x14ac:dyDescent="0.25">
      <c r="A289" s="18">
        <v>44050</v>
      </c>
      <c r="B289" s="19" t="s">
        <v>394</v>
      </c>
      <c r="C289" s="7" t="s">
        <v>3</v>
      </c>
      <c r="D289" s="8" t="s">
        <v>262</v>
      </c>
      <c r="E289" s="8" t="s">
        <v>407</v>
      </c>
      <c r="F289" s="20" t="s">
        <v>5</v>
      </c>
      <c r="G289" s="20" t="s">
        <v>5</v>
      </c>
      <c r="H289" s="31" t="s">
        <v>406</v>
      </c>
    </row>
    <row r="290" spans="1:8" ht="30" hidden="1" x14ac:dyDescent="0.2">
      <c r="A290" s="18">
        <v>44050</v>
      </c>
      <c r="B290" s="19" t="s">
        <v>394</v>
      </c>
      <c r="C290" s="7" t="s">
        <v>3</v>
      </c>
      <c r="D290" s="8" t="s">
        <v>262</v>
      </c>
      <c r="E290" s="8" t="s">
        <v>408</v>
      </c>
      <c r="F290" s="20" t="s">
        <v>5</v>
      </c>
      <c r="G290" s="20" t="s">
        <v>5</v>
      </c>
      <c r="H290" s="17" t="s">
        <v>409</v>
      </c>
    </row>
    <row r="291" spans="1:8" ht="15" hidden="1" x14ac:dyDescent="0.2">
      <c r="A291" s="18">
        <v>44052</v>
      </c>
      <c r="B291" s="19" t="s">
        <v>410</v>
      </c>
      <c r="C291" s="7" t="s">
        <v>121</v>
      </c>
      <c r="D291" s="8" t="s">
        <v>262</v>
      </c>
      <c r="E291" s="8" t="s">
        <v>411</v>
      </c>
      <c r="F291" s="20" t="s">
        <v>5</v>
      </c>
      <c r="G291" s="20" t="s">
        <v>5</v>
      </c>
      <c r="H291" s="17" t="s">
        <v>313</v>
      </c>
    </row>
    <row r="292" spans="1:8" ht="25.5" hidden="1" x14ac:dyDescent="0.2">
      <c r="A292" s="18">
        <v>44053</v>
      </c>
      <c r="B292" s="19" t="s">
        <v>412</v>
      </c>
      <c r="C292" s="7" t="s">
        <v>3</v>
      </c>
      <c r="D292" s="8" t="s">
        <v>262</v>
      </c>
      <c r="E292" s="8" t="s">
        <v>413</v>
      </c>
      <c r="F292" s="20" t="s">
        <v>5</v>
      </c>
      <c r="G292" s="20" t="s">
        <v>5</v>
      </c>
      <c r="H292" s="17" t="s">
        <v>291</v>
      </c>
    </row>
    <row r="293" spans="1:8" ht="25.5" hidden="1" x14ac:dyDescent="0.2">
      <c r="A293" s="18">
        <v>44053</v>
      </c>
      <c r="B293" s="19" t="s">
        <v>412</v>
      </c>
      <c r="C293" s="7" t="s">
        <v>3</v>
      </c>
      <c r="D293" s="8" t="s">
        <v>262</v>
      </c>
      <c r="E293" s="8" t="s">
        <v>414</v>
      </c>
      <c r="F293" s="20" t="s">
        <v>5</v>
      </c>
      <c r="G293" s="20" t="s">
        <v>5</v>
      </c>
      <c r="H293" s="17" t="s">
        <v>291</v>
      </c>
    </row>
    <row r="294" spans="1:8" ht="25.5" hidden="1" x14ac:dyDescent="0.2">
      <c r="A294" s="18">
        <v>44053</v>
      </c>
      <c r="B294" s="19" t="s">
        <v>412</v>
      </c>
      <c r="C294" s="7" t="s">
        <v>3</v>
      </c>
      <c r="D294" s="8" t="s">
        <v>262</v>
      </c>
      <c r="E294" s="8" t="s">
        <v>415</v>
      </c>
      <c r="F294" s="20" t="s">
        <v>5</v>
      </c>
      <c r="G294" s="20" t="s">
        <v>5</v>
      </c>
      <c r="H294" s="17" t="s">
        <v>292</v>
      </c>
    </row>
    <row r="295" spans="1:8" ht="25.5" hidden="1" x14ac:dyDescent="0.2">
      <c r="A295" s="18">
        <v>44053</v>
      </c>
      <c r="B295" s="19" t="s">
        <v>412</v>
      </c>
      <c r="C295" s="7" t="s">
        <v>3</v>
      </c>
      <c r="D295" s="8" t="s">
        <v>262</v>
      </c>
      <c r="E295" s="8" t="s">
        <v>416</v>
      </c>
      <c r="F295" s="20" t="s">
        <v>5</v>
      </c>
      <c r="G295" s="20" t="s">
        <v>5</v>
      </c>
      <c r="H295" s="17" t="s">
        <v>417</v>
      </c>
    </row>
    <row r="296" spans="1:8" ht="15" hidden="1" x14ac:dyDescent="0.2">
      <c r="A296" s="18">
        <v>44054</v>
      </c>
      <c r="B296" s="19" t="s">
        <v>418</v>
      </c>
      <c r="C296" s="7" t="s">
        <v>3</v>
      </c>
      <c r="D296" s="8" t="s">
        <v>262</v>
      </c>
      <c r="E296" s="8" t="s">
        <v>419</v>
      </c>
      <c r="F296" s="20" t="s">
        <v>5</v>
      </c>
      <c r="G296" s="20" t="s">
        <v>5</v>
      </c>
      <c r="H296" s="17" t="s">
        <v>291</v>
      </c>
    </row>
    <row r="297" spans="1:8" ht="15" hidden="1" x14ac:dyDescent="0.2">
      <c r="A297" s="18">
        <v>44054</v>
      </c>
      <c r="B297" s="19" t="s">
        <v>418</v>
      </c>
      <c r="C297" s="7" t="s">
        <v>3</v>
      </c>
      <c r="D297" s="8" t="s">
        <v>262</v>
      </c>
      <c r="E297" s="8" t="s">
        <v>420</v>
      </c>
      <c r="F297" s="20" t="s">
        <v>5</v>
      </c>
      <c r="G297" s="20" t="s">
        <v>5</v>
      </c>
      <c r="H297" s="17" t="s">
        <v>291</v>
      </c>
    </row>
    <row r="298" spans="1:8" ht="15" hidden="1" x14ac:dyDescent="0.2">
      <c r="A298" s="18">
        <v>44054</v>
      </c>
      <c r="B298" s="19" t="s">
        <v>418</v>
      </c>
      <c r="C298" s="7" t="s">
        <v>3</v>
      </c>
      <c r="D298" s="8" t="s">
        <v>262</v>
      </c>
      <c r="E298" s="8" t="s">
        <v>421</v>
      </c>
      <c r="F298" s="20" t="s">
        <v>5</v>
      </c>
      <c r="G298" s="20" t="s">
        <v>5</v>
      </c>
      <c r="H298" s="17" t="s">
        <v>291</v>
      </c>
    </row>
    <row r="299" spans="1:8" ht="15" hidden="1" x14ac:dyDescent="0.2">
      <c r="A299" s="18">
        <v>44054</v>
      </c>
      <c r="B299" s="19" t="s">
        <v>418</v>
      </c>
      <c r="C299" s="7" t="s">
        <v>3</v>
      </c>
      <c r="D299" s="8" t="s">
        <v>262</v>
      </c>
      <c r="E299" s="8" t="s">
        <v>422</v>
      </c>
      <c r="F299" s="20" t="s">
        <v>5</v>
      </c>
      <c r="G299" s="20" t="s">
        <v>5</v>
      </c>
      <c r="H299" s="17" t="s">
        <v>292</v>
      </c>
    </row>
    <row r="300" spans="1:8" ht="15" hidden="1" x14ac:dyDescent="0.2">
      <c r="A300" s="18">
        <v>44054</v>
      </c>
      <c r="B300" s="19" t="s">
        <v>418</v>
      </c>
      <c r="C300" s="7" t="s">
        <v>3</v>
      </c>
      <c r="D300" s="8" t="s">
        <v>262</v>
      </c>
      <c r="E300" s="8" t="s">
        <v>423</v>
      </c>
      <c r="F300" s="20" t="s">
        <v>5</v>
      </c>
      <c r="G300" s="20" t="s">
        <v>5</v>
      </c>
      <c r="H300" s="17" t="s">
        <v>424</v>
      </c>
    </row>
    <row r="301" spans="1:8" ht="15" hidden="1" x14ac:dyDescent="0.2">
      <c r="A301" s="18">
        <v>44054</v>
      </c>
      <c r="B301" s="19" t="s">
        <v>418</v>
      </c>
      <c r="C301" s="7" t="s">
        <v>3</v>
      </c>
      <c r="D301" s="8" t="s">
        <v>262</v>
      </c>
      <c r="E301" s="8" t="s">
        <v>425</v>
      </c>
      <c r="F301" s="20" t="s">
        <v>5</v>
      </c>
      <c r="G301" s="20" t="s">
        <v>5</v>
      </c>
      <c r="H301" s="17" t="s">
        <v>292</v>
      </c>
    </row>
    <row r="302" spans="1:8" ht="45" hidden="1" x14ac:dyDescent="0.2">
      <c r="A302" s="18">
        <v>44054</v>
      </c>
      <c r="B302" s="19" t="s">
        <v>418</v>
      </c>
      <c r="C302" s="7" t="s">
        <v>3</v>
      </c>
      <c r="D302" s="8" t="s">
        <v>262</v>
      </c>
      <c r="E302" s="8" t="s">
        <v>426</v>
      </c>
      <c r="F302" s="20" t="s">
        <v>5</v>
      </c>
      <c r="G302" s="20" t="s">
        <v>5</v>
      </c>
      <c r="H302" s="17" t="s">
        <v>427</v>
      </c>
    </row>
    <row r="303" spans="1:8" ht="45" hidden="1" x14ac:dyDescent="0.2">
      <c r="A303" s="18">
        <v>44054</v>
      </c>
      <c r="B303" s="19" t="s">
        <v>418</v>
      </c>
      <c r="C303" s="7" t="s">
        <v>3</v>
      </c>
      <c r="D303" s="8" t="s">
        <v>262</v>
      </c>
      <c r="E303" s="8" t="s">
        <v>428</v>
      </c>
      <c r="F303" s="20" t="s">
        <v>5</v>
      </c>
      <c r="G303" s="20" t="s">
        <v>5</v>
      </c>
      <c r="H303" s="17" t="s">
        <v>427</v>
      </c>
    </row>
    <row r="304" spans="1:8" ht="120" hidden="1" x14ac:dyDescent="0.2">
      <c r="A304" s="18">
        <v>44054</v>
      </c>
      <c r="B304" s="19" t="s">
        <v>418</v>
      </c>
      <c r="C304" s="7" t="s">
        <v>3</v>
      </c>
      <c r="D304" s="8" t="s">
        <v>262</v>
      </c>
      <c r="E304" s="8" t="s">
        <v>429</v>
      </c>
      <c r="F304" s="20" t="s">
        <v>5</v>
      </c>
      <c r="G304" s="20" t="s">
        <v>5</v>
      </c>
      <c r="H304" s="17" t="s">
        <v>430</v>
      </c>
    </row>
    <row r="305" spans="1:8" ht="15" hidden="1" x14ac:dyDescent="0.2">
      <c r="A305" s="18">
        <v>44054</v>
      </c>
      <c r="B305" s="19" t="s">
        <v>418</v>
      </c>
      <c r="C305" s="7" t="s">
        <v>3</v>
      </c>
      <c r="D305" s="8" t="s">
        <v>262</v>
      </c>
      <c r="E305" s="8" t="s">
        <v>218</v>
      </c>
      <c r="F305" s="20" t="s">
        <v>5</v>
      </c>
      <c r="G305" s="20" t="s">
        <v>5</v>
      </c>
      <c r="H305" s="17" t="s">
        <v>312</v>
      </c>
    </row>
    <row r="306" spans="1:8" ht="15" hidden="1" x14ac:dyDescent="0.2">
      <c r="A306" s="18">
        <v>44054</v>
      </c>
      <c r="B306" s="19" t="s">
        <v>418</v>
      </c>
      <c r="C306" s="7" t="s">
        <v>3</v>
      </c>
      <c r="D306" s="8" t="s">
        <v>262</v>
      </c>
      <c r="E306" s="8" t="s">
        <v>431</v>
      </c>
      <c r="F306" s="20" t="s">
        <v>5</v>
      </c>
      <c r="G306" s="20" t="s">
        <v>5</v>
      </c>
      <c r="H306" s="17" t="s">
        <v>432</v>
      </c>
    </row>
    <row r="307" spans="1:8" ht="15" hidden="1" x14ac:dyDescent="0.2">
      <c r="A307" s="18">
        <v>44054</v>
      </c>
      <c r="B307" s="19" t="s">
        <v>433</v>
      </c>
      <c r="C307" s="7" t="s">
        <v>3</v>
      </c>
      <c r="D307" s="8" t="s">
        <v>262</v>
      </c>
      <c r="E307" s="8" t="s">
        <v>434</v>
      </c>
      <c r="F307" s="20" t="s">
        <v>5</v>
      </c>
      <c r="G307" s="20" t="s">
        <v>5</v>
      </c>
      <c r="H307" s="17" t="s">
        <v>291</v>
      </c>
    </row>
    <row r="308" spans="1:8" ht="15" hidden="1" x14ac:dyDescent="0.2">
      <c r="A308" s="18">
        <v>44054</v>
      </c>
      <c r="B308" s="19" t="s">
        <v>433</v>
      </c>
      <c r="C308" s="7" t="s">
        <v>3</v>
      </c>
      <c r="D308" s="8" t="s">
        <v>262</v>
      </c>
      <c r="E308" s="8" t="s">
        <v>435</v>
      </c>
      <c r="F308" s="20" t="s">
        <v>5</v>
      </c>
      <c r="G308" s="20" t="s">
        <v>5</v>
      </c>
      <c r="H308" s="17" t="s">
        <v>291</v>
      </c>
    </row>
    <row r="309" spans="1:8" ht="30" hidden="1" x14ac:dyDescent="0.2">
      <c r="A309" s="18">
        <v>44054</v>
      </c>
      <c r="B309" s="19" t="s">
        <v>433</v>
      </c>
      <c r="C309" s="7" t="s">
        <v>3</v>
      </c>
      <c r="D309" s="8" t="s">
        <v>262</v>
      </c>
      <c r="E309" s="8" t="s">
        <v>436</v>
      </c>
      <c r="F309" s="20" t="s">
        <v>5</v>
      </c>
      <c r="G309" s="20" t="s">
        <v>5</v>
      </c>
      <c r="H309" s="17" t="s">
        <v>437</v>
      </c>
    </row>
    <row r="310" spans="1:8" ht="15" hidden="1" x14ac:dyDescent="0.2">
      <c r="A310" s="18">
        <v>44054</v>
      </c>
      <c r="B310" s="19" t="s">
        <v>433</v>
      </c>
      <c r="C310" s="7" t="s">
        <v>3</v>
      </c>
      <c r="D310" s="8" t="s">
        <v>262</v>
      </c>
      <c r="E310" s="8" t="s">
        <v>438</v>
      </c>
      <c r="F310" s="20" t="s">
        <v>5</v>
      </c>
      <c r="G310" s="20" t="s">
        <v>5</v>
      </c>
      <c r="H310" s="17" t="s">
        <v>291</v>
      </c>
    </row>
    <row r="311" spans="1:8" ht="15" hidden="1" x14ac:dyDescent="0.2">
      <c r="A311" s="18">
        <v>44054</v>
      </c>
      <c r="B311" s="19" t="s">
        <v>433</v>
      </c>
      <c r="C311" s="7" t="s">
        <v>3</v>
      </c>
      <c r="D311" s="8" t="s">
        <v>262</v>
      </c>
      <c r="E311" s="8" t="s">
        <v>439</v>
      </c>
      <c r="F311" s="20" t="s">
        <v>5</v>
      </c>
      <c r="G311" s="20" t="s">
        <v>5</v>
      </c>
      <c r="H311" s="17" t="s">
        <v>291</v>
      </c>
    </row>
    <row r="312" spans="1:8" ht="15" hidden="1" x14ac:dyDescent="0.2">
      <c r="A312" s="18">
        <v>44054</v>
      </c>
      <c r="B312" s="19" t="s">
        <v>433</v>
      </c>
      <c r="C312" s="7" t="s">
        <v>3</v>
      </c>
      <c r="D312" s="8" t="s">
        <v>262</v>
      </c>
      <c r="E312" s="8" t="s">
        <v>440</v>
      </c>
      <c r="F312" s="20" t="s">
        <v>5</v>
      </c>
      <c r="G312" s="20" t="s">
        <v>5</v>
      </c>
      <c r="H312" s="17" t="s">
        <v>302</v>
      </c>
    </row>
    <row r="313" spans="1:8" ht="30" hidden="1" x14ac:dyDescent="0.2">
      <c r="A313" s="18">
        <v>44054</v>
      </c>
      <c r="B313" s="19" t="s">
        <v>433</v>
      </c>
      <c r="C313" s="7" t="s">
        <v>3</v>
      </c>
      <c r="D313" s="8" t="s">
        <v>262</v>
      </c>
      <c r="E313" s="8" t="s">
        <v>441</v>
      </c>
      <c r="F313" s="20" t="s">
        <v>5</v>
      </c>
      <c r="G313" s="20" t="s">
        <v>5</v>
      </c>
      <c r="H313" s="17" t="s">
        <v>437</v>
      </c>
    </row>
    <row r="314" spans="1:8" ht="30" hidden="1" x14ac:dyDescent="0.2">
      <c r="A314" s="18">
        <v>44054</v>
      </c>
      <c r="B314" s="19" t="s">
        <v>433</v>
      </c>
      <c r="C314" s="7" t="s">
        <v>3</v>
      </c>
      <c r="D314" s="8" t="s">
        <v>262</v>
      </c>
      <c r="E314" s="8" t="s">
        <v>442</v>
      </c>
      <c r="F314" s="20" t="s">
        <v>5</v>
      </c>
      <c r="G314" s="20" t="s">
        <v>5</v>
      </c>
      <c r="H314" s="17" t="s">
        <v>443</v>
      </c>
    </row>
    <row r="315" spans="1:8" ht="15" hidden="1" x14ac:dyDescent="0.2">
      <c r="A315" s="18">
        <v>44054</v>
      </c>
      <c r="B315" s="19" t="s">
        <v>433</v>
      </c>
      <c r="C315" s="7" t="s">
        <v>3</v>
      </c>
      <c r="D315" s="8" t="s">
        <v>262</v>
      </c>
      <c r="E315" s="8" t="s">
        <v>444</v>
      </c>
      <c r="F315" s="20" t="s">
        <v>5</v>
      </c>
      <c r="G315" s="20" t="s">
        <v>5</v>
      </c>
      <c r="H315" s="17" t="s">
        <v>302</v>
      </c>
    </row>
    <row r="316" spans="1:8" ht="15" hidden="1" x14ac:dyDescent="0.2">
      <c r="A316" s="18">
        <v>44055</v>
      </c>
      <c r="B316" s="19" t="s">
        <v>445</v>
      </c>
      <c r="C316" s="7" t="s">
        <v>3</v>
      </c>
      <c r="D316" s="8" t="s">
        <v>262</v>
      </c>
      <c r="E316" s="8" t="s">
        <v>446</v>
      </c>
      <c r="F316" s="20" t="s">
        <v>5</v>
      </c>
      <c r="G316" s="20" t="s">
        <v>5</v>
      </c>
      <c r="H316" s="17" t="s">
        <v>312</v>
      </c>
    </row>
    <row r="317" spans="1:8" ht="15" hidden="1" x14ac:dyDescent="0.2">
      <c r="A317" s="18">
        <v>44055</v>
      </c>
      <c r="B317" s="19" t="s">
        <v>445</v>
      </c>
      <c r="C317" s="7" t="s">
        <v>3</v>
      </c>
      <c r="D317" s="8" t="s">
        <v>262</v>
      </c>
      <c r="E317" s="8" t="s">
        <v>447</v>
      </c>
      <c r="F317" s="20" t="s">
        <v>5</v>
      </c>
      <c r="G317" s="20" t="s">
        <v>5</v>
      </c>
      <c r="H317" s="17" t="s">
        <v>291</v>
      </c>
    </row>
    <row r="318" spans="1:8" ht="15" hidden="1" x14ac:dyDescent="0.2">
      <c r="A318" s="18">
        <v>44055</v>
      </c>
      <c r="B318" s="19" t="s">
        <v>445</v>
      </c>
      <c r="C318" s="7" t="s">
        <v>3</v>
      </c>
      <c r="D318" s="8" t="s">
        <v>262</v>
      </c>
      <c r="E318" s="8" t="s">
        <v>448</v>
      </c>
      <c r="F318" s="20" t="s">
        <v>5</v>
      </c>
      <c r="G318" s="20" t="s">
        <v>5</v>
      </c>
      <c r="H318" s="17" t="s">
        <v>292</v>
      </c>
    </row>
    <row r="319" spans="1:8" ht="25.5" hidden="1" x14ac:dyDescent="0.2">
      <c r="A319" s="18">
        <v>44056</v>
      </c>
      <c r="B319" s="19" t="s">
        <v>449</v>
      </c>
      <c r="C319" s="7" t="s">
        <v>3</v>
      </c>
      <c r="D319" s="8" t="s">
        <v>262</v>
      </c>
      <c r="E319" s="8" t="s">
        <v>450</v>
      </c>
      <c r="F319" s="20" t="s">
        <v>5</v>
      </c>
      <c r="G319" s="20" t="s">
        <v>5</v>
      </c>
      <c r="H319" s="17" t="s">
        <v>312</v>
      </c>
    </row>
    <row r="320" spans="1:8" ht="25.5" hidden="1" x14ac:dyDescent="0.2">
      <c r="A320" s="18">
        <v>44056</v>
      </c>
      <c r="B320" s="19" t="s">
        <v>449</v>
      </c>
      <c r="C320" s="7" t="s">
        <v>3</v>
      </c>
      <c r="D320" s="8" t="s">
        <v>262</v>
      </c>
      <c r="E320" s="8" t="s">
        <v>451</v>
      </c>
      <c r="F320" s="20" t="s">
        <v>5</v>
      </c>
      <c r="G320" s="20" t="s">
        <v>5</v>
      </c>
      <c r="H320" s="17" t="s">
        <v>312</v>
      </c>
    </row>
    <row r="321" spans="1:8" ht="25.5" hidden="1" x14ac:dyDescent="0.2">
      <c r="A321" s="18">
        <v>44056</v>
      </c>
      <c r="B321" s="19" t="s">
        <v>449</v>
      </c>
      <c r="C321" s="7" t="s">
        <v>3</v>
      </c>
      <c r="D321" s="8" t="s">
        <v>262</v>
      </c>
      <c r="E321" s="8" t="s">
        <v>452</v>
      </c>
      <c r="F321" s="20" t="s">
        <v>5</v>
      </c>
      <c r="G321" s="20" t="s">
        <v>5</v>
      </c>
      <c r="H321" s="17" t="s">
        <v>349</v>
      </c>
    </row>
    <row r="322" spans="1:8" ht="75" hidden="1" x14ac:dyDescent="0.2">
      <c r="A322" s="18">
        <v>44056</v>
      </c>
      <c r="B322" s="19" t="s">
        <v>449</v>
      </c>
      <c r="C322" s="7" t="s">
        <v>3</v>
      </c>
      <c r="D322" s="8" t="s">
        <v>262</v>
      </c>
      <c r="E322" s="8" t="s">
        <v>453</v>
      </c>
      <c r="F322" s="20" t="s">
        <v>5</v>
      </c>
      <c r="G322" s="20" t="s">
        <v>5</v>
      </c>
      <c r="H322" s="17" t="s">
        <v>454</v>
      </c>
    </row>
    <row r="323" spans="1:8" ht="75" hidden="1" x14ac:dyDescent="0.25">
      <c r="A323" s="18">
        <v>44056</v>
      </c>
      <c r="B323" s="19" t="s">
        <v>449</v>
      </c>
      <c r="C323" s="7" t="s">
        <v>3</v>
      </c>
      <c r="D323" s="8" t="s">
        <v>262</v>
      </c>
      <c r="E323" s="8" t="s">
        <v>455</v>
      </c>
      <c r="F323" s="20" t="s">
        <v>5</v>
      </c>
      <c r="G323" s="20" t="s">
        <v>5</v>
      </c>
      <c r="H323" s="31" t="s">
        <v>456</v>
      </c>
    </row>
    <row r="324" spans="1:8" ht="75" hidden="1" x14ac:dyDescent="0.25">
      <c r="A324" s="18">
        <v>44056</v>
      </c>
      <c r="B324" s="19" t="s">
        <v>449</v>
      </c>
      <c r="C324" s="7" t="s">
        <v>3</v>
      </c>
      <c r="D324" s="8" t="s">
        <v>262</v>
      </c>
      <c r="E324" s="8" t="s">
        <v>457</v>
      </c>
      <c r="F324" s="20" t="s">
        <v>5</v>
      </c>
      <c r="G324" s="20" t="s">
        <v>5</v>
      </c>
      <c r="H324" s="31" t="s">
        <v>456</v>
      </c>
    </row>
    <row r="325" spans="1:8" ht="75" hidden="1" x14ac:dyDescent="0.25">
      <c r="A325" s="18">
        <v>44056</v>
      </c>
      <c r="B325" s="19" t="s">
        <v>449</v>
      </c>
      <c r="C325" s="7" t="s">
        <v>3</v>
      </c>
      <c r="D325" s="8" t="s">
        <v>262</v>
      </c>
      <c r="E325" s="8" t="s">
        <v>458</v>
      </c>
      <c r="F325" s="20" t="s">
        <v>5</v>
      </c>
      <c r="G325" s="20" t="s">
        <v>5</v>
      </c>
      <c r="H325" s="31" t="s">
        <v>456</v>
      </c>
    </row>
    <row r="326" spans="1:8" ht="15" hidden="1" x14ac:dyDescent="0.2">
      <c r="A326" s="18">
        <v>44056</v>
      </c>
      <c r="B326" s="19" t="s">
        <v>459</v>
      </c>
      <c r="C326" s="7" t="s">
        <v>3</v>
      </c>
      <c r="D326" s="8" t="s">
        <v>262</v>
      </c>
      <c r="E326" s="8" t="s">
        <v>460</v>
      </c>
      <c r="F326" s="20" t="s">
        <v>5</v>
      </c>
      <c r="G326" s="20" t="s">
        <v>5</v>
      </c>
      <c r="H326" s="17" t="s">
        <v>312</v>
      </c>
    </row>
    <row r="327" spans="1:8" ht="15" hidden="1" x14ac:dyDescent="0.2">
      <c r="A327" s="18">
        <v>44056</v>
      </c>
      <c r="B327" s="19" t="s">
        <v>459</v>
      </c>
      <c r="C327" s="7" t="s">
        <v>3</v>
      </c>
      <c r="D327" s="8" t="s">
        <v>262</v>
      </c>
      <c r="E327" s="8" t="s">
        <v>461</v>
      </c>
      <c r="F327" s="20" t="s">
        <v>5</v>
      </c>
      <c r="G327" s="20" t="s">
        <v>5</v>
      </c>
      <c r="H327" s="17" t="s">
        <v>312</v>
      </c>
    </row>
    <row r="328" spans="1:8" ht="30" hidden="1" x14ac:dyDescent="0.2">
      <c r="A328" s="18">
        <v>44056</v>
      </c>
      <c r="B328" s="19" t="s">
        <v>459</v>
      </c>
      <c r="C328" s="7" t="s">
        <v>3</v>
      </c>
      <c r="D328" s="8" t="s">
        <v>262</v>
      </c>
      <c r="E328" s="8" t="s">
        <v>462</v>
      </c>
      <c r="F328" s="20" t="s">
        <v>5</v>
      </c>
      <c r="G328" s="20" t="s">
        <v>5</v>
      </c>
      <c r="H328" s="17" t="s">
        <v>463</v>
      </c>
    </row>
    <row r="329" spans="1:8" ht="15" hidden="1" x14ac:dyDescent="0.2">
      <c r="A329" s="18">
        <v>44056</v>
      </c>
      <c r="B329" s="19" t="s">
        <v>459</v>
      </c>
      <c r="C329" s="7" t="s">
        <v>3</v>
      </c>
      <c r="D329" s="8" t="s">
        <v>262</v>
      </c>
      <c r="E329" s="8" t="s">
        <v>464</v>
      </c>
      <c r="F329" s="20" t="s">
        <v>5</v>
      </c>
      <c r="G329" s="20" t="s">
        <v>5</v>
      </c>
      <c r="H329" s="17" t="s">
        <v>292</v>
      </c>
    </row>
    <row r="330" spans="1:8" ht="30" hidden="1" x14ac:dyDescent="0.2">
      <c r="A330" s="18">
        <v>44056</v>
      </c>
      <c r="B330" s="19" t="s">
        <v>459</v>
      </c>
      <c r="C330" s="7" t="s">
        <v>3</v>
      </c>
      <c r="D330" s="8" t="s">
        <v>262</v>
      </c>
      <c r="E330" s="8" t="s">
        <v>465</v>
      </c>
      <c r="F330" s="20" t="s">
        <v>5</v>
      </c>
      <c r="G330" s="20" t="s">
        <v>5</v>
      </c>
      <c r="H330" s="17" t="s">
        <v>466</v>
      </c>
    </row>
    <row r="331" spans="1:8" ht="30" hidden="1" x14ac:dyDescent="0.2">
      <c r="A331" s="18">
        <v>44056</v>
      </c>
      <c r="B331" s="19" t="s">
        <v>459</v>
      </c>
      <c r="C331" s="7" t="s">
        <v>3</v>
      </c>
      <c r="D331" s="8" t="s">
        <v>262</v>
      </c>
      <c r="E331" s="8" t="s">
        <v>467</v>
      </c>
      <c r="F331" s="20" t="s">
        <v>5</v>
      </c>
      <c r="G331" s="20" t="s">
        <v>5</v>
      </c>
      <c r="H331" s="17" t="s">
        <v>466</v>
      </c>
    </row>
    <row r="332" spans="1:8" ht="45" hidden="1" x14ac:dyDescent="0.2">
      <c r="A332" s="18">
        <v>44056</v>
      </c>
      <c r="B332" s="19" t="s">
        <v>459</v>
      </c>
      <c r="C332" s="7" t="s">
        <v>3</v>
      </c>
      <c r="D332" s="8" t="s">
        <v>262</v>
      </c>
      <c r="E332" s="8" t="s">
        <v>468</v>
      </c>
      <c r="F332" s="20" t="s">
        <v>5</v>
      </c>
      <c r="G332" s="20" t="s">
        <v>5</v>
      </c>
      <c r="H332" s="17" t="s">
        <v>469</v>
      </c>
    </row>
    <row r="333" spans="1:8" ht="90" hidden="1" x14ac:dyDescent="0.2">
      <c r="A333" s="18">
        <v>44056</v>
      </c>
      <c r="B333" s="19" t="s">
        <v>459</v>
      </c>
      <c r="C333" s="7" t="s">
        <v>3</v>
      </c>
      <c r="D333" s="8" t="s">
        <v>262</v>
      </c>
      <c r="E333" s="8" t="s">
        <v>470</v>
      </c>
      <c r="F333" s="20" t="s">
        <v>5</v>
      </c>
      <c r="G333" s="20" t="s">
        <v>5</v>
      </c>
      <c r="H333" s="17" t="s">
        <v>471</v>
      </c>
    </row>
    <row r="334" spans="1:8" ht="15" hidden="1" x14ac:dyDescent="0.2">
      <c r="A334" s="18">
        <v>44056</v>
      </c>
      <c r="B334" s="19" t="s">
        <v>459</v>
      </c>
      <c r="C334" s="7" t="s">
        <v>3</v>
      </c>
      <c r="D334" s="8" t="s">
        <v>262</v>
      </c>
      <c r="E334" s="8" t="s">
        <v>472</v>
      </c>
      <c r="F334" s="20" t="s">
        <v>5</v>
      </c>
      <c r="G334" s="20" t="s">
        <v>5</v>
      </c>
      <c r="H334" s="17" t="s">
        <v>473</v>
      </c>
    </row>
    <row r="335" spans="1:8" ht="15" hidden="1" x14ac:dyDescent="0.2">
      <c r="A335" s="18">
        <v>44056</v>
      </c>
      <c r="B335" s="19" t="s">
        <v>459</v>
      </c>
      <c r="C335" s="7" t="s">
        <v>3</v>
      </c>
      <c r="D335" s="8" t="s">
        <v>262</v>
      </c>
      <c r="E335" s="8" t="s">
        <v>474</v>
      </c>
      <c r="F335" s="20" t="s">
        <v>5</v>
      </c>
      <c r="G335" s="20" t="s">
        <v>5</v>
      </c>
      <c r="H335" s="17" t="s">
        <v>473</v>
      </c>
    </row>
    <row r="336" spans="1:8" ht="45" hidden="1" x14ac:dyDescent="0.2">
      <c r="A336" s="18">
        <v>44056</v>
      </c>
      <c r="B336" s="19" t="s">
        <v>459</v>
      </c>
      <c r="C336" s="7" t="s">
        <v>3</v>
      </c>
      <c r="D336" s="8" t="s">
        <v>262</v>
      </c>
      <c r="E336" s="8" t="s">
        <v>475</v>
      </c>
      <c r="F336" s="20" t="s">
        <v>5</v>
      </c>
      <c r="G336" s="20" t="s">
        <v>5</v>
      </c>
      <c r="H336" s="17" t="s">
        <v>469</v>
      </c>
    </row>
    <row r="337" spans="1:8" ht="90" hidden="1" x14ac:dyDescent="0.2">
      <c r="A337" s="18">
        <v>44056</v>
      </c>
      <c r="B337" s="19" t="s">
        <v>459</v>
      </c>
      <c r="C337" s="7" t="s">
        <v>3</v>
      </c>
      <c r="D337" s="8" t="s">
        <v>262</v>
      </c>
      <c r="E337" s="8" t="s">
        <v>476</v>
      </c>
      <c r="F337" s="20" t="s">
        <v>5</v>
      </c>
      <c r="G337" s="20" t="s">
        <v>5</v>
      </c>
      <c r="H337" s="17" t="s">
        <v>471</v>
      </c>
    </row>
    <row r="338" spans="1:8" ht="15" hidden="1" x14ac:dyDescent="0.25">
      <c r="A338" s="18">
        <v>44056</v>
      </c>
      <c r="B338" s="19" t="s">
        <v>459</v>
      </c>
      <c r="C338" s="7" t="s">
        <v>3</v>
      </c>
      <c r="D338" s="8" t="s">
        <v>262</v>
      </c>
      <c r="E338" s="8" t="s">
        <v>477</v>
      </c>
      <c r="F338" s="20" t="s">
        <v>5</v>
      </c>
      <c r="G338" s="20" t="s">
        <v>5</v>
      </c>
      <c r="H338" s="33" t="s">
        <v>378</v>
      </c>
    </row>
    <row r="339" spans="1:8" ht="15" hidden="1" x14ac:dyDescent="0.2">
      <c r="A339" s="18">
        <v>44056</v>
      </c>
      <c r="B339" s="19" t="s">
        <v>459</v>
      </c>
      <c r="C339" s="7" t="s">
        <v>3</v>
      </c>
      <c r="D339" s="8" t="s">
        <v>262</v>
      </c>
      <c r="E339" s="8" t="s">
        <v>478</v>
      </c>
      <c r="F339" s="20" t="s">
        <v>5</v>
      </c>
      <c r="G339" s="20" t="s">
        <v>5</v>
      </c>
      <c r="H339" s="17" t="s">
        <v>312</v>
      </c>
    </row>
    <row r="340" spans="1:8" ht="15" hidden="1" x14ac:dyDescent="0.2">
      <c r="A340" s="18">
        <v>44056</v>
      </c>
      <c r="B340" s="19" t="s">
        <v>459</v>
      </c>
      <c r="C340" s="7" t="s">
        <v>3</v>
      </c>
      <c r="D340" s="8" t="s">
        <v>262</v>
      </c>
      <c r="E340" s="8" t="s">
        <v>479</v>
      </c>
      <c r="F340" s="20" t="s">
        <v>5</v>
      </c>
      <c r="G340" s="20" t="s">
        <v>5</v>
      </c>
      <c r="H340" s="17" t="s">
        <v>312</v>
      </c>
    </row>
    <row r="341" spans="1:8" ht="15" hidden="1" x14ac:dyDescent="0.2">
      <c r="A341" s="18">
        <v>44057</v>
      </c>
      <c r="B341" s="19" t="s">
        <v>480</v>
      </c>
      <c r="C341" s="7" t="s">
        <v>3</v>
      </c>
      <c r="D341" s="8" t="s">
        <v>262</v>
      </c>
      <c r="E341" s="8" t="s">
        <v>481</v>
      </c>
      <c r="F341" s="20" t="s">
        <v>5</v>
      </c>
      <c r="G341" s="20" t="s">
        <v>5</v>
      </c>
      <c r="H341" s="17" t="s">
        <v>312</v>
      </c>
    </row>
    <row r="342" spans="1:8" ht="15" hidden="1" x14ac:dyDescent="0.2">
      <c r="A342" s="18">
        <v>44057</v>
      </c>
      <c r="B342" s="19" t="s">
        <v>480</v>
      </c>
      <c r="C342" s="7" t="s">
        <v>3</v>
      </c>
      <c r="D342" s="8" t="s">
        <v>262</v>
      </c>
      <c r="E342" s="8" t="s">
        <v>482</v>
      </c>
      <c r="F342" s="20" t="s">
        <v>5</v>
      </c>
      <c r="G342" s="20" t="s">
        <v>5</v>
      </c>
      <c r="H342" s="17" t="s">
        <v>312</v>
      </c>
    </row>
    <row r="343" spans="1:8" ht="15" hidden="1" x14ac:dyDescent="0.2">
      <c r="A343" s="18">
        <v>44057</v>
      </c>
      <c r="B343" s="19" t="s">
        <v>480</v>
      </c>
      <c r="C343" s="7" t="s">
        <v>3</v>
      </c>
      <c r="D343" s="8" t="s">
        <v>262</v>
      </c>
      <c r="E343" s="8" t="s">
        <v>483</v>
      </c>
      <c r="F343" s="20" t="s">
        <v>5</v>
      </c>
      <c r="G343" s="20" t="s">
        <v>5</v>
      </c>
      <c r="H343" s="17" t="s">
        <v>312</v>
      </c>
    </row>
    <row r="344" spans="1:8" ht="15" hidden="1" x14ac:dyDescent="0.2">
      <c r="A344" s="18">
        <v>44057</v>
      </c>
      <c r="B344" s="19" t="s">
        <v>480</v>
      </c>
      <c r="C344" s="7" t="s">
        <v>3</v>
      </c>
      <c r="D344" s="8" t="s">
        <v>262</v>
      </c>
      <c r="E344" s="8" t="s">
        <v>484</v>
      </c>
      <c r="F344" s="20" t="s">
        <v>5</v>
      </c>
      <c r="G344" s="20" t="s">
        <v>5</v>
      </c>
      <c r="H344" s="17" t="s">
        <v>312</v>
      </c>
    </row>
    <row r="345" spans="1:8" ht="45" hidden="1" x14ac:dyDescent="0.2">
      <c r="A345" s="18">
        <v>44057</v>
      </c>
      <c r="B345" s="19" t="s">
        <v>480</v>
      </c>
      <c r="C345" s="7" t="s">
        <v>3</v>
      </c>
      <c r="D345" s="8" t="s">
        <v>262</v>
      </c>
      <c r="E345" s="8" t="s">
        <v>485</v>
      </c>
      <c r="F345" s="20" t="s">
        <v>5</v>
      </c>
      <c r="G345" s="20" t="s">
        <v>5</v>
      </c>
      <c r="H345" s="17" t="s">
        <v>486</v>
      </c>
    </row>
    <row r="346" spans="1:8" ht="15" hidden="1" x14ac:dyDescent="0.2">
      <c r="A346" s="18">
        <v>44057</v>
      </c>
      <c r="B346" s="19" t="s">
        <v>480</v>
      </c>
      <c r="C346" s="7" t="s">
        <v>3</v>
      </c>
      <c r="D346" s="8" t="s">
        <v>262</v>
      </c>
      <c r="E346" s="8" t="s">
        <v>487</v>
      </c>
      <c r="F346" s="20" t="s">
        <v>5</v>
      </c>
      <c r="G346" s="20" t="s">
        <v>5</v>
      </c>
      <c r="H346" s="17" t="s">
        <v>313</v>
      </c>
    </row>
    <row r="347" spans="1:8" ht="15" hidden="1" x14ac:dyDescent="0.2">
      <c r="A347" s="18">
        <v>44057</v>
      </c>
      <c r="B347" s="19" t="s">
        <v>480</v>
      </c>
      <c r="C347" s="7" t="s">
        <v>3</v>
      </c>
      <c r="D347" s="8" t="s">
        <v>262</v>
      </c>
      <c r="E347" s="8" t="s">
        <v>488</v>
      </c>
      <c r="F347" s="20" t="s">
        <v>5</v>
      </c>
      <c r="G347" s="20" t="s">
        <v>5</v>
      </c>
      <c r="H347" s="17" t="s">
        <v>307</v>
      </c>
    </row>
    <row r="348" spans="1:8" ht="15" hidden="1" x14ac:dyDescent="0.2">
      <c r="A348" s="18">
        <v>44057</v>
      </c>
      <c r="B348" s="19" t="s">
        <v>410</v>
      </c>
      <c r="C348" s="7" t="s">
        <v>3</v>
      </c>
      <c r="D348" s="8" t="s">
        <v>262</v>
      </c>
      <c r="E348" s="8" t="s">
        <v>489</v>
      </c>
      <c r="F348" s="20" t="s">
        <v>5</v>
      </c>
      <c r="G348" s="20" t="s">
        <v>5</v>
      </c>
      <c r="H348" s="17" t="s">
        <v>312</v>
      </c>
    </row>
    <row r="349" spans="1:8" ht="15" hidden="1" x14ac:dyDescent="0.2">
      <c r="A349" s="18">
        <v>44057</v>
      </c>
      <c r="B349" s="19" t="s">
        <v>410</v>
      </c>
      <c r="C349" s="7" t="s">
        <v>3</v>
      </c>
      <c r="D349" s="8" t="s">
        <v>262</v>
      </c>
      <c r="E349" s="8" t="s">
        <v>490</v>
      </c>
      <c r="F349" s="20" t="s">
        <v>5</v>
      </c>
      <c r="G349" s="20" t="s">
        <v>5</v>
      </c>
      <c r="H349" s="17" t="s">
        <v>292</v>
      </c>
    </row>
    <row r="350" spans="1:8" ht="15" hidden="1" x14ac:dyDescent="0.2">
      <c r="A350" s="18">
        <v>44057</v>
      </c>
      <c r="B350" s="19" t="s">
        <v>410</v>
      </c>
      <c r="C350" s="7" t="s">
        <v>3</v>
      </c>
      <c r="D350" s="8" t="s">
        <v>262</v>
      </c>
      <c r="E350" s="8" t="s">
        <v>491</v>
      </c>
      <c r="F350" s="20" t="s">
        <v>5</v>
      </c>
      <c r="G350" s="20" t="s">
        <v>5</v>
      </c>
      <c r="H350" s="17" t="s">
        <v>312</v>
      </c>
    </row>
    <row r="351" spans="1:8" ht="15" hidden="1" x14ac:dyDescent="0.2">
      <c r="A351" s="18">
        <v>44057</v>
      </c>
      <c r="B351" s="19" t="s">
        <v>410</v>
      </c>
      <c r="C351" s="7" t="s">
        <v>3</v>
      </c>
      <c r="D351" s="8" t="s">
        <v>262</v>
      </c>
      <c r="E351" s="8" t="s">
        <v>492</v>
      </c>
      <c r="F351" s="20" t="s">
        <v>5</v>
      </c>
      <c r="G351" s="20" t="s">
        <v>5</v>
      </c>
      <c r="H351" s="17" t="s">
        <v>312</v>
      </c>
    </row>
    <row r="352" spans="1:8" ht="15" hidden="1" x14ac:dyDescent="0.2">
      <c r="A352" s="18">
        <v>44057</v>
      </c>
      <c r="B352" s="19" t="s">
        <v>410</v>
      </c>
      <c r="C352" s="7" t="s">
        <v>3</v>
      </c>
      <c r="D352" s="8" t="s">
        <v>262</v>
      </c>
      <c r="E352" s="8" t="s">
        <v>493</v>
      </c>
      <c r="F352" s="20" t="s">
        <v>5</v>
      </c>
      <c r="G352" s="20" t="s">
        <v>5</v>
      </c>
      <c r="H352" s="17" t="s">
        <v>292</v>
      </c>
    </row>
    <row r="353" spans="1:8" ht="15" hidden="1" x14ac:dyDescent="0.2">
      <c r="A353" s="18">
        <v>44057</v>
      </c>
      <c r="B353" s="19" t="s">
        <v>410</v>
      </c>
      <c r="C353" s="7" t="s">
        <v>3</v>
      </c>
      <c r="D353" s="8" t="s">
        <v>262</v>
      </c>
      <c r="E353" s="8" t="s">
        <v>494</v>
      </c>
      <c r="F353" s="20" t="s">
        <v>5</v>
      </c>
      <c r="G353" s="20" t="s">
        <v>5</v>
      </c>
      <c r="H353" s="17" t="s">
        <v>292</v>
      </c>
    </row>
    <row r="354" spans="1:8" ht="45" hidden="1" x14ac:dyDescent="0.2">
      <c r="A354" s="18">
        <v>44057</v>
      </c>
      <c r="B354" s="19" t="s">
        <v>410</v>
      </c>
      <c r="C354" s="7" t="s">
        <v>3</v>
      </c>
      <c r="D354" s="8" t="s">
        <v>262</v>
      </c>
      <c r="E354" s="8" t="s">
        <v>495</v>
      </c>
      <c r="F354" s="20" t="s">
        <v>5</v>
      </c>
      <c r="G354" s="20" t="s">
        <v>5</v>
      </c>
      <c r="H354" s="17" t="s">
        <v>486</v>
      </c>
    </row>
    <row r="355" spans="1:8" ht="15" hidden="1" x14ac:dyDescent="0.2">
      <c r="A355" s="18">
        <v>44057</v>
      </c>
      <c r="B355" s="19" t="s">
        <v>410</v>
      </c>
      <c r="C355" s="7" t="s">
        <v>3</v>
      </c>
      <c r="D355" s="8" t="s">
        <v>262</v>
      </c>
      <c r="E355" s="8" t="s">
        <v>496</v>
      </c>
      <c r="F355" s="20" t="s">
        <v>5</v>
      </c>
      <c r="G355" s="20" t="s">
        <v>5</v>
      </c>
      <c r="H355" s="17" t="s">
        <v>301</v>
      </c>
    </row>
    <row r="356" spans="1:8" ht="15" hidden="1" x14ac:dyDescent="0.2">
      <c r="A356" s="18">
        <v>44060</v>
      </c>
      <c r="B356" s="19" t="s">
        <v>497</v>
      </c>
      <c r="C356" s="7" t="s">
        <v>3</v>
      </c>
      <c r="D356" s="8" t="s">
        <v>262</v>
      </c>
      <c r="E356" s="8" t="s">
        <v>498</v>
      </c>
      <c r="F356" s="20" t="s">
        <v>5</v>
      </c>
      <c r="G356" s="20" t="s">
        <v>5</v>
      </c>
      <c r="H356" s="17" t="s">
        <v>312</v>
      </c>
    </row>
    <row r="357" spans="1:8" ht="15" hidden="1" x14ac:dyDescent="0.2">
      <c r="A357" s="18">
        <v>44060</v>
      </c>
      <c r="B357" s="19" t="s">
        <v>497</v>
      </c>
      <c r="C357" s="7" t="s">
        <v>3</v>
      </c>
      <c r="D357" s="8" t="s">
        <v>262</v>
      </c>
      <c r="E357" s="8" t="s">
        <v>499</v>
      </c>
      <c r="F357" s="20" t="s">
        <v>5</v>
      </c>
      <c r="G357" s="20" t="s">
        <v>5</v>
      </c>
      <c r="H357" s="17" t="s">
        <v>292</v>
      </c>
    </row>
    <row r="358" spans="1:8" ht="15" hidden="1" x14ac:dyDescent="0.2">
      <c r="A358" s="18">
        <v>44060</v>
      </c>
      <c r="B358" s="19" t="s">
        <v>497</v>
      </c>
      <c r="C358" s="7" t="s">
        <v>3</v>
      </c>
      <c r="D358" s="8" t="s">
        <v>262</v>
      </c>
      <c r="E358" s="8" t="s">
        <v>500</v>
      </c>
      <c r="F358" s="20" t="s">
        <v>5</v>
      </c>
      <c r="G358" s="20" t="s">
        <v>5</v>
      </c>
      <c r="H358" s="17" t="s">
        <v>292</v>
      </c>
    </row>
    <row r="359" spans="1:8" ht="30" hidden="1" x14ac:dyDescent="0.2">
      <c r="A359" s="18">
        <v>44060</v>
      </c>
      <c r="B359" s="19" t="s">
        <v>497</v>
      </c>
      <c r="C359" s="7" t="s">
        <v>3</v>
      </c>
      <c r="D359" s="8" t="s">
        <v>262</v>
      </c>
      <c r="E359" s="8" t="s">
        <v>501</v>
      </c>
      <c r="F359" s="20" t="s">
        <v>5</v>
      </c>
      <c r="G359" s="20" t="s">
        <v>5</v>
      </c>
      <c r="H359" s="17" t="s">
        <v>502</v>
      </c>
    </row>
    <row r="360" spans="1:8" ht="15" hidden="1" x14ac:dyDescent="0.2">
      <c r="A360" s="18">
        <v>44060</v>
      </c>
      <c r="B360" s="19" t="s">
        <v>497</v>
      </c>
      <c r="C360" s="7" t="s">
        <v>3</v>
      </c>
      <c r="D360" s="8" t="s">
        <v>262</v>
      </c>
      <c r="E360" s="8" t="s">
        <v>503</v>
      </c>
      <c r="F360" s="20" t="s">
        <v>5</v>
      </c>
      <c r="G360" s="20" t="s">
        <v>5</v>
      </c>
      <c r="H360" s="17" t="s">
        <v>312</v>
      </c>
    </row>
    <row r="361" spans="1:8" ht="15" hidden="1" x14ac:dyDescent="0.2">
      <c r="A361" s="18">
        <v>44060</v>
      </c>
      <c r="B361" s="19" t="s">
        <v>497</v>
      </c>
      <c r="C361" s="7" t="s">
        <v>3</v>
      </c>
      <c r="D361" s="8" t="s">
        <v>262</v>
      </c>
      <c r="E361" s="8" t="s">
        <v>504</v>
      </c>
      <c r="F361" s="20" t="s">
        <v>5</v>
      </c>
      <c r="G361" s="20" t="s">
        <v>5</v>
      </c>
      <c r="H361" s="17" t="s">
        <v>307</v>
      </c>
    </row>
    <row r="362" spans="1:8" ht="25.5" hidden="1" x14ac:dyDescent="0.2">
      <c r="A362" s="18">
        <v>44061</v>
      </c>
      <c r="B362" s="19" t="s">
        <v>505</v>
      </c>
      <c r="C362" s="7" t="s">
        <v>3</v>
      </c>
      <c r="D362" s="8" t="s">
        <v>262</v>
      </c>
      <c r="E362" s="8" t="s">
        <v>506</v>
      </c>
      <c r="F362" s="20" t="s">
        <v>5</v>
      </c>
      <c r="G362" s="20" t="s">
        <v>5</v>
      </c>
      <c r="H362" s="17" t="s">
        <v>312</v>
      </c>
    </row>
    <row r="363" spans="1:8" ht="25.5" hidden="1" x14ac:dyDescent="0.2">
      <c r="A363" s="18">
        <v>44061</v>
      </c>
      <c r="B363" s="19" t="s">
        <v>505</v>
      </c>
      <c r="C363" s="7" t="s">
        <v>3</v>
      </c>
      <c r="D363" s="8" t="s">
        <v>262</v>
      </c>
      <c r="E363" s="8" t="s">
        <v>507</v>
      </c>
      <c r="F363" s="20" t="s">
        <v>5</v>
      </c>
      <c r="G363" s="20" t="s">
        <v>5</v>
      </c>
      <c r="H363" s="17" t="s">
        <v>312</v>
      </c>
    </row>
    <row r="364" spans="1:8" ht="30" hidden="1" x14ac:dyDescent="0.2">
      <c r="A364" s="18">
        <v>44061</v>
      </c>
      <c r="B364" s="19" t="s">
        <v>505</v>
      </c>
      <c r="C364" s="7" t="s">
        <v>3</v>
      </c>
      <c r="D364" s="8" t="s">
        <v>262</v>
      </c>
      <c r="E364" s="8" t="s">
        <v>508</v>
      </c>
      <c r="F364" s="20" t="s">
        <v>5</v>
      </c>
      <c r="G364" s="20" t="s">
        <v>5</v>
      </c>
      <c r="H364" s="17" t="s">
        <v>509</v>
      </c>
    </row>
    <row r="365" spans="1:8" ht="25.5" hidden="1" x14ac:dyDescent="0.2">
      <c r="A365" s="18">
        <v>44061</v>
      </c>
      <c r="B365" s="19" t="s">
        <v>505</v>
      </c>
      <c r="C365" s="7" t="s">
        <v>3</v>
      </c>
      <c r="D365" s="8" t="s">
        <v>262</v>
      </c>
      <c r="E365" s="8" t="s">
        <v>510</v>
      </c>
      <c r="F365" s="20" t="s">
        <v>5</v>
      </c>
      <c r="G365" s="20" t="s">
        <v>5</v>
      </c>
      <c r="H365" s="17" t="s">
        <v>312</v>
      </c>
    </row>
    <row r="366" spans="1:8" ht="45" hidden="1" x14ac:dyDescent="0.25">
      <c r="A366" s="18">
        <v>44061</v>
      </c>
      <c r="B366" s="19" t="s">
        <v>505</v>
      </c>
      <c r="C366" s="7" t="s">
        <v>3</v>
      </c>
      <c r="D366" s="8" t="s">
        <v>262</v>
      </c>
      <c r="E366" s="8" t="s">
        <v>511</v>
      </c>
      <c r="F366" s="20" t="s">
        <v>5</v>
      </c>
      <c r="G366" s="20" t="s">
        <v>5</v>
      </c>
      <c r="H366" s="31" t="s">
        <v>512</v>
      </c>
    </row>
    <row r="367" spans="1:8" ht="60" hidden="1" x14ac:dyDescent="0.25">
      <c r="A367" s="18">
        <v>44061</v>
      </c>
      <c r="B367" s="19" t="s">
        <v>505</v>
      </c>
      <c r="C367" s="7" t="s">
        <v>3</v>
      </c>
      <c r="D367" s="8" t="s">
        <v>262</v>
      </c>
      <c r="E367" s="8" t="s">
        <v>513</v>
      </c>
      <c r="F367" s="20" t="s">
        <v>5</v>
      </c>
      <c r="G367" s="20" t="s">
        <v>5</v>
      </c>
      <c r="H367" s="31" t="s">
        <v>514</v>
      </c>
    </row>
    <row r="368" spans="1:8" ht="30" hidden="1" x14ac:dyDescent="0.2">
      <c r="A368" s="18">
        <v>44061</v>
      </c>
      <c r="B368" s="19" t="s">
        <v>505</v>
      </c>
      <c r="C368" s="7" t="s">
        <v>3</v>
      </c>
      <c r="D368" s="8" t="s">
        <v>262</v>
      </c>
      <c r="E368" s="8" t="s">
        <v>515</v>
      </c>
      <c r="F368" s="20" t="s">
        <v>5</v>
      </c>
      <c r="G368" s="20" t="s">
        <v>5</v>
      </c>
      <c r="H368" s="17" t="s">
        <v>509</v>
      </c>
    </row>
    <row r="369" spans="1:8" ht="25.5" hidden="1" x14ac:dyDescent="0.2">
      <c r="A369" s="18">
        <v>44061</v>
      </c>
      <c r="B369" s="19" t="s">
        <v>505</v>
      </c>
      <c r="C369" s="7" t="s">
        <v>3</v>
      </c>
      <c r="D369" s="8" t="s">
        <v>262</v>
      </c>
      <c r="E369" s="8" t="s">
        <v>516</v>
      </c>
      <c r="F369" s="20" t="s">
        <v>5</v>
      </c>
      <c r="G369" s="20" t="s">
        <v>5</v>
      </c>
      <c r="H369" s="17" t="s">
        <v>307</v>
      </c>
    </row>
    <row r="370" spans="1:8" ht="15" hidden="1" x14ac:dyDescent="0.2">
      <c r="A370" s="18">
        <v>44061</v>
      </c>
      <c r="B370" s="19" t="s">
        <v>517</v>
      </c>
      <c r="C370" s="7" t="s">
        <v>3</v>
      </c>
      <c r="D370" s="8" t="s">
        <v>262</v>
      </c>
      <c r="E370" s="8" t="s">
        <v>518</v>
      </c>
      <c r="F370" s="20" t="s">
        <v>5</v>
      </c>
      <c r="G370" s="20" t="s">
        <v>5</v>
      </c>
      <c r="H370" s="17" t="s">
        <v>312</v>
      </c>
    </row>
    <row r="371" spans="1:8" ht="15" hidden="1" x14ac:dyDescent="0.2">
      <c r="A371" s="18">
        <v>44061</v>
      </c>
      <c r="B371" s="19" t="s">
        <v>517</v>
      </c>
      <c r="C371" s="7" t="s">
        <v>3</v>
      </c>
      <c r="D371" s="8" t="s">
        <v>262</v>
      </c>
      <c r="E371" s="8" t="s">
        <v>519</v>
      </c>
      <c r="F371" s="20" t="s">
        <v>5</v>
      </c>
      <c r="G371" s="20" t="s">
        <v>5</v>
      </c>
      <c r="H371" s="17" t="s">
        <v>312</v>
      </c>
    </row>
    <row r="372" spans="1:8" ht="15" hidden="1" x14ac:dyDescent="0.2">
      <c r="A372" s="18">
        <v>44061</v>
      </c>
      <c r="B372" s="19" t="s">
        <v>517</v>
      </c>
      <c r="C372" s="7" t="s">
        <v>3</v>
      </c>
      <c r="D372" s="8" t="s">
        <v>262</v>
      </c>
      <c r="E372" s="8" t="s">
        <v>520</v>
      </c>
      <c r="F372" s="20" t="s">
        <v>5</v>
      </c>
      <c r="G372" s="20" t="s">
        <v>5</v>
      </c>
      <c r="H372" s="17" t="s">
        <v>292</v>
      </c>
    </row>
    <row r="373" spans="1:8" ht="15" hidden="1" x14ac:dyDescent="0.2">
      <c r="A373" s="18">
        <v>44061</v>
      </c>
      <c r="B373" s="19" t="s">
        <v>517</v>
      </c>
      <c r="C373" s="7" t="s">
        <v>3</v>
      </c>
      <c r="D373" s="8" t="s">
        <v>262</v>
      </c>
      <c r="E373" s="8" t="s">
        <v>521</v>
      </c>
      <c r="F373" s="20" t="s">
        <v>5</v>
      </c>
      <c r="G373" s="20" t="s">
        <v>5</v>
      </c>
      <c r="H373" s="17" t="s">
        <v>312</v>
      </c>
    </row>
    <row r="374" spans="1:8" ht="75" hidden="1" x14ac:dyDescent="0.25">
      <c r="A374" s="18">
        <v>44061</v>
      </c>
      <c r="B374" s="19" t="s">
        <v>517</v>
      </c>
      <c r="C374" s="7" t="s">
        <v>3</v>
      </c>
      <c r="D374" s="8" t="s">
        <v>262</v>
      </c>
      <c r="E374" s="8" t="s">
        <v>522</v>
      </c>
      <c r="F374" s="20" t="s">
        <v>5</v>
      </c>
      <c r="G374" s="20" t="s">
        <v>5</v>
      </c>
      <c r="H374" s="31" t="s">
        <v>523</v>
      </c>
    </row>
    <row r="375" spans="1:8" ht="90" hidden="1" x14ac:dyDescent="0.25">
      <c r="A375" s="18">
        <v>44061</v>
      </c>
      <c r="B375" s="19" t="s">
        <v>517</v>
      </c>
      <c r="C375" s="7" t="s">
        <v>3</v>
      </c>
      <c r="D375" s="8" t="s">
        <v>262</v>
      </c>
      <c r="E375" s="8" t="s">
        <v>524</v>
      </c>
      <c r="F375" s="20" t="s">
        <v>5</v>
      </c>
      <c r="G375" s="20" t="s">
        <v>5</v>
      </c>
      <c r="H375" s="31" t="s">
        <v>525</v>
      </c>
    </row>
    <row r="376" spans="1:8" ht="120" hidden="1" x14ac:dyDescent="0.25">
      <c r="A376" s="18">
        <v>44061</v>
      </c>
      <c r="B376" s="19" t="s">
        <v>517</v>
      </c>
      <c r="C376" s="7" t="s">
        <v>3</v>
      </c>
      <c r="D376" s="8" t="s">
        <v>262</v>
      </c>
      <c r="E376" s="8" t="s">
        <v>526</v>
      </c>
      <c r="F376" s="20" t="s">
        <v>5</v>
      </c>
      <c r="G376" s="20" t="s">
        <v>5</v>
      </c>
      <c r="H376" s="31" t="s">
        <v>527</v>
      </c>
    </row>
    <row r="377" spans="1:8" ht="15" hidden="1" x14ac:dyDescent="0.2">
      <c r="A377" s="18">
        <v>44061</v>
      </c>
      <c r="B377" s="19" t="s">
        <v>517</v>
      </c>
      <c r="C377" s="7" t="s">
        <v>3</v>
      </c>
      <c r="D377" s="8" t="s">
        <v>262</v>
      </c>
      <c r="E377" s="8" t="s">
        <v>528</v>
      </c>
      <c r="F377" s="20" t="s">
        <v>5</v>
      </c>
      <c r="G377" s="20" t="s">
        <v>5</v>
      </c>
      <c r="H377" s="17" t="s">
        <v>301</v>
      </c>
    </row>
    <row r="378" spans="1:8" ht="15" hidden="1" x14ac:dyDescent="0.2">
      <c r="A378" s="18">
        <v>44061</v>
      </c>
      <c r="B378" s="19" t="s">
        <v>517</v>
      </c>
      <c r="C378" s="7" t="s">
        <v>3</v>
      </c>
      <c r="D378" s="8" t="s">
        <v>262</v>
      </c>
      <c r="E378" s="8" t="s">
        <v>529</v>
      </c>
      <c r="F378" s="20" t="s">
        <v>5</v>
      </c>
      <c r="G378" s="20" t="s">
        <v>5</v>
      </c>
      <c r="H378" s="17" t="s">
        <v>312</v>
      </c>
    </row>
    <row r="379" spans="1:8" ht="15" hidden="1" x14ac:dyDescent="0.2">
      <c r="A379" s="18">
        <v>44061</v>
      </c>
      <c r="B379" s="19" t="s">
        <v>242</v>
      </c>
      <c r="C379" s="7" t="s">
        <v>3</v>
      </c>
      <c r="D379" s="8" t="s">
        <v>262</v>
      </c>
      <c r="E379" s="8" t="s">
        <v>530</v>
      </c>
      <c r="F379" s="20" t="s">
        <v>5</v>
      </c>
      <c r="G379" s="20" t="s">
        <v>5</v>
      </c>
      <c r="H379" s="17" t="s">
        <v>312</v>
      </c>
    </row>
    <row r="380" spans="1:8" ht="15" hidden="1" x14ac:dyDescent="0.2">
      <c r="A380" s="18">
        <v>44061</v>
      </c>
      <c r="B380" s="19" t="s">
        <v>242</v>
      </c>
      <c r="C380" s="7" t="s">
        <v>3</v>
      </c>
      <c r="D380" s="8" t="s">
        <v>262</v>
      </c>
      <c r="E380" s="8" t="s">
        <v>531</v>
      </c>
      <c r="F380" s="20" t="s">
        <v>5</v>
      </c>
      <c r="G380" s="20" t="s">
        <v>5</v>
      </c>
      <c r="H380" s="17" t="s">
        <v>312</v>
      </c>
    </row>
    <row r="381" spans="1:8" ht="15" hidden="1" x14ac:dyDescent="0.2">
      <c r="A381" s="18">
        <v>44061</v>
      </c>
      <c r="B381" s="19" t="s">
        <v>242</v>
      </c>
      <c r="C381" s="7" t="s">
        <v>3</v>
      </c>
      <c r="D381" s="8" t="s">
        <v>262</v>
      </c>
      <c r="E381" s="8" t="s">
        <v>532</v>
      </c>
      <c r="F381" s="20" t="s">
        <v>5</v>
      </c>
      <c r="G381" s="20" t="s">
        <v>5</v>
      </c>
      <c r="H381" s="17" t="s">
        <v>292</v>
      </c>
    </row>
    <row r="382" spans="1:8" ht="15" hidden="1" x14ac:dyDescent="0.2">
      <c r="A382" s="18">
        <v>44061</v>
      </c>
      <c r="B382" s="19" t="s">
        <v>242</v>
      </c>
      <c r="C382" s="7" t="s">
        <v>3</v>
      </c>
      <c r="D382" s="8" t="s">
        <v>262</v>
      </c>
      <c r="E382" s="8" t="s">
        <v>533</v>
      </c>
      <c r="F382" s="20" t="s">
        <v>5</v>
      </c>
      <c r="G382" s="20" t="s">
        <v>5</v>
      </c>
      <c r="H382" s="17" t="s">
        <v>302</v>
      </c>
    </row>
    <row r="383" spans="1:8" ht="15" hidden="1" x14ac:dyDescent="0.2">
      <c r="A383" s="18">
        <v>44061</v>
      </c>
      <c r="B383" s="19" t="s">
        <v>242</v>
      </c>
      <c r="C383" s="7" t="s">
        <v>3</v>
      </c>
      <c r="D383" s="8" t="s">
        <v>262</v>
      </c>
      <c r="E383" s="8" t="s">
        <v>534</v>
      </c>
      <c r="F383" s="20" t="s">
        <v>5</v>
      </c>
      <c r="G383" s="20" t="s">
        <v>5</v>
      </c>
      <c r="H383" s="17" t="s">
        <v>312</v>
      </c>
    </row>
    <row r="384" spans="1:8" ht="25.5" hidden="1" x14ac:dyDescent="0.2">
      <c r="A384" s="18">
        <v>44061</v>
      </c>
      <c r="B384" s="19" t="s">
        <v>535</v>
      </c>
      <c r="C384" s="7" t="s">
        <v>3</v>
      </c>
      <c r="D384" s="8" t="s">
        <v>262</v>
      </c>
      <c r="E384" s="8" t="s">
        <v>536</v>
      </c>
      <c r="F384" s="20" t="s">
        <v>5</v>
      </c>
      <c r="G384" s="20" t="s">
        <v>537</v>
      </c>
      <c r="H384" s="17" t="s">
        <v>312</v>
      </c>
    </row>
    <row r="385" spans="1:8" ht="25.5" hidden="1" x14ac:dyDescent="0.2">
      <c r="A385" s="18">
        <v>44061</v>
      </c>
      <c r="B385" s="19" t="s">
        <v>535</v>
      </c>
      <c r="C385" s="7" t="s">
        <v>3</v>
      </c>
      <c r="D385" s="8" t="s">
        <v>262</v>
      </c>
      <c r="E385" s="8" t="s">
        <v>538</v>
      </c>
      <c r="F385" s="20" t="s">
        <v>5</v>
      </c>
      <c r="G385" s="20" t="s">
        <v>537</v>
      </c>
      <c r="H385" s="17" t="s">
        <v>312</v>
      </c>
    </row>
    <row r="386" spans="1:8" ht="30" hidden="1" x14ac:dyDescent="0.2">
      <c r="A386" s="18">
        <v>44061</v>
      </c>
      <c r="B386" s="19" t="s">
        <v>535</v>
      </c>
      <c r="C386" s="7" t="s">
        <v>3</v>
      </c>
      <c r="D386" s="8" t="s">
        <v>262</v>
      </c>
      <c r="E386" s="8" t="s">
        <v>539</v>
      </c>
      <c r="F386" s="20" t="s">
        <v>5</v>
      </c>
      <c r="G386" s="20" t="s">
        <v>537</v>
      </c>
      <c r="H386" s="17" t="s">
        <v>540</v>
      </c>
    </row>
    <row r="387" spans="1:8" ht="30" hidden="1" x14ac:dyDescent="0.2">
      <c r="A387" s="18">
        <v>44061</v>
      </c>
      <c r="B387" s="19" t="s">
        <v>535</v>
      </c>
      <c r="C387" s="7" t="s">
        <v>3</v>
      </c>
      <c r="D387" s="8" t="s">
        <v>262</v>
      </c>
      <c r="E387" s="8" t="s">
        <v>541</v>
      </c>
      <c r="F387" s="20" t="s">
        <v>5</v>
      </c>
      <c r="G387" s="20" t="s">
        <v>537</v>
      </c>
      <c r="H387" s="17" t="s">
        <v>542</v>
      </c>
    </row>
    <row r="388" spans="1:8" ht="25.5" hidden="1" x14ac:dyDescent="0.2">
      <c r="A388" s="18">
        <v>44061</v>
      </c>
      <c r="B388" s="19" t="s">
        <v>535</v>
      </c>
      <c r="C388" s="7" t="s">
        <v>3</v>
      </c>
      <c r="D388" s="8" t="s">
        <v>262</v>
      </c>
      <c r="E388" s="8" t="s">
        <v>543</v>
      </c>
      <c r="F388" s="20" t="s">
        <v>5</v>
      </c>
      <c r="G388" s="20" t="s">
        <v>537</v>
      </c>
      <c r="H388" s="17" t="s">
        <v>312</v>
      </c>
    </row>
    <row r="389" spans="1:8" ht="25.5" hidden="1" x14ac:dyDescent="0.2">
      <c r="A389" s="18">
        <v>44064</v>
      </c>
      <c r="B389" s="19" t="s">
        <v>544</v>
      </c>
      <c r="C389" s="7" t="s">
        <v>3</v>
      </c>
      <c r="D389" s="8" t="s">
        <v>262</v>
      </c>
      <c r="E389" s="8" t="s">
        <v>545</v>
      </c>
      <c r="F389" s="20" t="s">
        <v>5</v>
      </c>
      <c r="G389" s="20" t="s">
        <v>5</v>
      </c>
      <c r="H389" s="17" t="s">
        <v>312</v>
      </c>
    </row>
    <row r="390" spans="1:8" ht="25.5" hidden="1" x14ac:dyDescent="0.2">
      <c r="A390" s="18">
        <v>44064</v>
      </c>
      <c r="B390" s="19" t="s">
        <v>544</v>
      </c>
      <c r="C390" s="7" t="s">
        <v>3</v>
      </c>
      <c r="D390" s="8" t="s">
        <v>262</v>
      </c>
      <c r="E390" s="8" t="s">
        <v>546</v>
      </c>
      <c r="F390" s="20" t="s">
        <v>5</v>
      </c>
      <c r="G390" s="20" t="s">
        <v>5</v>
      </c>
      <c r="H390" s="17" t="s">
        <v>312</v>
      </c>
    </row>
    <row r="391" spans="1:8" ht="25.5" hidden="1" x14ac:dyDescent="0.2">
      <c r="A391" s="18">
        <v>44064</v>
      </c>
      <c r="B391" s="19" t="s">
        <v>544</v>
      </c>
      <c r="C391" s="7" t="s">
        <v>3</v>
      </c>
      <c r="D391" s="8" t="s">
        <v>262</v>
      </c>
      <c r="E391" s="8" t="s">
        <v>547</v>
      </c>
      <c r="F391" s="20" t="s">
        <v>5</v>
      </c>
      <c r="G391" s="20" t="s">
        <v>5</v>
      </c>
      <c r="H391" s="17" t="s">
        <v>548</v>
      </c>
    </row>
    <row r="392" spans="1:8" ht="25.5" hidden="1" x14ac:dyDescent="0.2">
      <c r="A392" s="18">
        <v>44064</v>
      </c>
      <c r="B392" s="19" t="s">
        <v>544</v>
      </c>
      <c r="C392" s="7" t="s">
        <v>3</v>
      </c>
      <c r="D392" s="8" t="s">
        <v>262</v>
      </c>
      <c r="E392" s="8" t="s">
        <v>549</v>
      </c>
      <c r="F392" s="20" t="s">
        <v>5</v>
      </c>
      <c r="G392" s="20" t="s">
        <v>5</v>
      </c>
      <c r="H392" s="17" t="s">
        <v>312</v>
      </c>
    </row>
    <row r="393" spans="1:8" ht="15" hidden="1" x14ac:dyDescent="0.2">
      <c r="A393" s="18">
        <v>44064</v>
      </c>
      <c r="B393" s="19" t="s">
        <v>550</v>
      </c>
      <c r="C393" s="7" t="s">
        <v>3</v>
      </c>
      <c r="D393" s="8" t="s">
        <v>262</v>
      </c>
      <c r="E393" s="8" t="s">
        <v>551</v>
      </c>
      <c r="F393" s="20" t="s">
        <v>5</v>
      </c>
      <c r="G393" s="20" t="s">
        <v>5</v>
      </c>
      <c r="H393" s="17" t="s">
        <v>312</v>
      </c>
    </row>
    <row r="394" spans="1:8" ht="15" hidden="1" x14ac:dyDescent="0.2">
      <c r="A394" s="18">
        <v>44064</v>
      </c>
      <c r="B394" s="19" t="s">
        <v>550</v>
      </c>
      <c r="C394" s="7" t="s">
        <v>3</v>
      </c>
      <c r="D394" s="8" t="s">
        <v>262</v>
      </c>
      <c r="E394" s="8" t="s">
        <v>552</v>
      </c>
      <c r="F394" s="20" t="s">
        <v>5</v>
      </c>
      <c r="G394" s="20" t="s">
        <v>5</v>
      </c>
      <c r="H394" s="17" t="s">
        <v>312</v>
      </c>
    </row>
    <row r="395" spans="1:8" ht="15" hidden="1" x14ac:dyDescent="0.2">
      <c r="A395" s="18">
        <v>44064</v>
      </c>
      <c r="B395" s="19" t="s">
        <v>550</v>
      </c>
      <c r="C395" s="7" t="s">
        <v>3</v>
      </c>
      <c r="D395" s="8" t="s">
        <v>262</v>
      </c>
      <c r="E395" s="8" t="s">
        <v>553</v>
      </c>
      <c r="F395" s="20" t="s">
        <v>5</v>
      </c>
      <c r="G395" s="20" t="s">
        <v>5</v>
      </c>
      <c r="H395" s="17" t="s">
        <v>302</v>
      </c>
    </row>
    <row r="396" spans="1:8" ht="15" hidden="1" x14ac:dyDescent="0.2">
      <c r="A396" s="18">
        <v>44064</v>
      </c>
      <c r="B396" s="19" t="s">
        <v>550</v>
      </c>
      <c r="C396" s="7" t="s">
        <v>3</v>
      </c>
      <c r="D396" s="8" t="s">
        <v>262</v>
      </c>
      <c r="E396" s="8" t="s">
        <v>554</v>
      </c>
      <c r="F396" s="20" t="s">
        <v>5</v>
      </c>
      <c r="G396" s="20" t="s">
        <v>5</v>
      </c>
      <c r="H396" s="17" t="s">
        <v>292</v>
      </c>
    </row>
    <row r="397" spans="1:8" ht="30" hidden="1" x14ac:dyDescent="0.2">
      <c r="A397" s="18">
        <v>44064</v>
      </c>
      <c r="B397" s="19" t="s">
        <v>550</v>
      </c>
      <c r="C397" s="7" t="s">
        <v>3</v>
      </c>
      <c r="D397" s="8" t="s">
        <v>262</v>
      </c>
      <c r="E397" s="8" t="s">
        <v>555</v>
      </c>
      <c r="F397" s="20" t="s">
        <v>5</v>
      </c>
      <c r="G397" s="20" t="s">
        <v>51</v>
      </c>
      <c r="H397" s="17" t="s">
        <v>556</v>
      </c>
    </row>
    <row r="398" spans="1:8" ht="30" hidden="1" x14ac:dyDescent="0.2">
      <c r="A398" s="18">
        <v>44064</v>
      </c>
      <c r="B398" s="19" t="s">
        <v>550</v>
      </c>
      <c r="C398" s="7" t="s">
        <v>3</v>
      </c>
      <c r="D398" s="8" t="s">
        <v>262</v>
      </c>
      <c r="E398" s="8" t="s">
        <v>557</v>
      </c>
      <c r="F398" s="20" t="s">
        <v>5</v>
      </c>
      <c r="G398" s="20" t="s">
        <v>5</v>
      </c>
      <c r="H398" s="17" t="s">
        <v>297</v>
      </c>
    </row>
    <row r="399" spans="1:8" ht="15" hidden="1" x14ac:dyDescent="0.2">
      <c r="A399" s="18">
        <v>44064</v>
      </c>
      <c r="B399" s="19" t="s">
        <v>550</v>
      </c>
      <c r="C399" s="7" t="s">
        <v>3</v>
      </c>
      <c r="D399" s="8" t="s">
        <v>262</v>
      </c>
      <c r="E399" s="8" t="s">
        <v>558</v>
      </c>
      <c r="F399" s="20" t="s">
        <v>5</v>
      </c>
      <c r="G399" s="20" t="s">
        <v>5</v>
      </c>
      <c r="H399" s="17" t="s">
        <v>314</v>
      </c>
    </row>
    <row r="400" spans="1:8" ht="15" hidden="1" x14ac:dyDescent="0.2">
      <c r="A400" s="18">
        <v>44064</v>
      </c>
      <c r="B400" s="19" t="s">
        <v>550</v>
      </c>
      <c r="C400" s="7" t="s">
        <v>3</v>
      </c>
      <c r="D400" s="8" t="s">
        <v>262</v>
      </c>
      <c r="E400" s="8" t="s">
        <v>559</v>
      </c>
      <c r="F400" s="20" t="s">
        <v>5</v>
      </c>
      <c r="G400" s="20" t="s">
        <v>5</v>
      </c>
      <c r="H400" s="17" t="s">
        <v>312</v>
      </c>
    </row>
    <row r="401" spans="1:8" ht="15" hidden="1" x14ac:dyDescent="0.2">
      <c r="A401" s="18">
        <v>44067</v>
      </c>
      <c r="B401" s="19" t="s">
        <v>560</v>
      </c>
      <c r="C401" s="7" t="s">
        <v>3</v>
      </c>
      <c r="D401" s="8" t="s">
        <v>262</v>
      </c>
      <c r="E401" s="8" t="s">
        <v>561</v>
      </c>
      <c r="F401" s="20" t="s">
        <v>5</v>
      </c>
      <c r="G401" s="20" t="s">
        <v>5</v>
      </c>
      <c r="H401" s="17" t="s">
        <v>312</v>
      </c>
    </row>
    <row r="402" spans="1:8" ht="15" hidden="1" x14ac:dyDescent="0.2">
      <c r="A402" s="18">
        <v>44067</v>
      </c>
      <c r="B402" s="19" t="s">
        <v>560</v>
      </c>
      <c r="C402" s="7" t="s">
        <v>3</v>
      </c>
      <c r="D402" s="8" t="s">
        <v>262</v>
      </c>
      <c r="E402" s="8" t="s">
        <v>562</v>
      </c>
      <c r="F402" s="20" t="s">
        <v>5</v>
      </c>
      <c r="G402" s="20" t="s">
        <v>5</v>
      </c>
      <c r="H402" s="17" t="s">
        <v>312</v>
      </c>
    </row>
    <row r="403" spans="1:8" ht="15" hidden="1" x14ac:dyDescent="0.2">
      <c r="A403" s="18">
        <v>44067</v>
      </c>
      <c r="B403" s="19" t="s">
        <v>560</v>
      </c>
      <c r="C403" s="7" t="s">
        <v>3</v>
      </c>
      <c r="D403" s="8" t="s">
        <v>262</v>
      </c>
      <c r="E403" s="8" t="s">
        <v>563</v>
      </c>
      <c r="F403" s="20" t="s">
        <v>5</v>
      </c>
      <c r="G403" s="20" t="s">
        <v>5</v>
      </c>
      <c r="H403" s="17" t="s">
        <v>292</v>
      </c>
    </row>
    <row r="404" spans="1:8" ht="15" hidden="1" x14ac:dyDescent="0.2">
      <c r="A404" s="18">
        <v>44067</v>
      </c>
      <c r="B404" s="19" t="s">
        <v>560</v>
      </c>
      <c r="C404" s="7" t="s">
        <v>3</v>
      </c>
      <c r="D404" s="8" t="s">
        <v>262</v>
      </c>
      <c r="E404" s="8" t="s">
        <v>564</v>
      </c>
      <c r="F404" s="20" t="s">
        <v>5</v>
      </c>
      <c r="G404" s="20" t="s">
        <v>5</v>
      </c>
      <c r="H404" s="17" t="s">
        <v>312</v>
      </c>
    </row>
    <row r="405" spans="1:8" ht="30" hidden="1" x14ac:dyDescent="0.2">
      <c r="A405" s="18">
        <v>44067</v>
      </c>
      <c r="B405" s="19" t="s">
        <v>560</v>
      </c>
      <c r="C405" s="7" t="s">
        <v>3</v>
      </c>
      <c r="D405" s="8" t="s">
        <v>262</v>
      </c>
      <c r="E405" s="8" t="s">
        <v>565</v>
      </c>
      <c r="F405" s="20" t="s">
        <v>5</v>
      </c>
      <c r="G405" s="20" t="s">
        <v>5</v>
      </c>
      <c r="H405" s="17" t="s">
        <v>296</v>
      </c>
    </row>
    <row r="406" spans="1:8" ht="60" hidden="1" x14ac:dyDescent="0.25">
      <c r="A406" s="18">
        <v>44067</v>
      </c>
      <c r="B406" s="19" t="s">
        <v>560</v>
      </c>
      <c r="C406" s="7" t="s">
        <v>3</v>
      </c>
      <c r="D406" s="8" t="s">
        <v>262</v>
      </c>
      <c r="E406" s="8" t="s">
        <v>566</v>
      </c>
      <c r="F406" s="20" t="s">
        <v>5</v>
      </c>
      <c r="G406" s="20" t="s">
        <v>5</v>
      </c>
      <c r="H406" s="31" t="s">
        <v>567</v>
      </c>
    </row>
    <row r="407" spans="1:8" ht="75" hidden="1" x14ac:dyDescent="0.25">
      <c r="A407" s="18">
        <v>44067</v>
      </c>
      <c r="B407" s="19" t="s">
        <v>560</v>
      </c>
      <c r="C407" s="7" t="s">
        <v>3</v>
      </c>
      <c r="D407" s="8" t="s">
        <v>262</v>
      </c>
      <c r="E407" s="8" t="s">
        <v>568</v>
      </c>
      <c r="F407" s="20" t="s">
        <v>5</v>
      </c>
      <c r="G407" s="20" t="s">
        <v>5</v>
      </c>
      <c r="H407" s="31" t="s">
        <v>569</v>
      </c>
    </row>
    <row r="408" spans="1:8" ht="75" hidden="1" x14ac:dyDescent="0.25">
      <c r="A408" s="18">
        <v>44067</v>
      </c>
      <c r="B408" s="19" t="s">
        <v>560</v>
      </c>
      <c r="C408" s="7" t="s">
        <v>3</v>
      </c>
      <c r="D408" s="8" t="s">
        <v>262</v>
      </c>
      <c r="E408" s="8" t="s">
        <v>570</v>
      </c>
      <c r="F408" s="20" t="s">
        <v>5</v>
      </c>
      <c r="G408" s="20" t="s">
        <v>5</v>
      </c>
      <c r="H408" s="31" t="s">
        <v>571</v>
      </c>
    </row>
    <row r="409" spans="1:8" ht="15" hidden="1" x14ac:dyDescent="0.2">
      <c r="A409" s="18">
        <v>44069</v>
      </c>
      <c r="B409" s="19" t="s">
        <v>572</v>
      </c>
      <c r="C409" s="7" t="s">
        <v>3</v>
      </c>
      <c r="D409" s="8" t="s">
        <v>262</v>
      </c>
      <c r="E409" s="8" t="s">
        <v>573</v>
      </c>
      <c r="F409" s="20" t="s">
        <v>5</v>
      </c>
      <c r="G409" s="20" t="s">
        <v>5</v>
      </c>
      <c r="H409" s="17" t="s">
        <v>312</v>
      </c>
    </row>
    <row r="410" spans="1:8" ht="15" hidden="1" x14ac:dyDescent="0.2">
      <c r="A410" s="18">
        <v>44069</v>
      </c>
      <c r="B410" s="19" t="s">
        <v>572</v>
      </c>
      <c r="C410" s="7" t="s">
        <v>3</v>
      </c>
      <c r="D410" s="8" t="s">
        <v>262</v>
      </c>
      <c r="E410" s="8" t="s">
        <v>574</v>
      </c>
      <c r="F410" s="20" t="s">
        <v>5</v>
      </c>
      <c r="G410" s="20" t="s">
        <v>5</v>
      </c>
      <c r="H410" s="17" t="s">
        <v>312</v>
      </c>
    </row>
    <row r="411" spans="1:8" ht="45" hidden="1" x14ac:dyDescent="0.2">
      <c r="A411" s="18">
        <v>44069</v>
      </c>
      <c r="B411" s="19" t="s">
        <v>572</v>
      </c>
      <c r="C411" s="7" t="s">
        <v>3</v>
      </c>
      <c r="D411" s="8" t="s">
        <v>262</v>
      </c>
      <c r="E411" s="8" t="s">
        <v>575</v>
      </c>
      <c r="F411" s="20" t="s">
        <v>5</v>
      </c>
      <c r="G411" s="20" t="s">
        <v>5</v>
      </c>
      <c r="H411" s="17" t="s">
        <v>576</v>
      </c>
    </row>
    <row r="412" spans="1:8" ht="45" hidden="1" x14ac:dyDescent="0.2">
      <c r="A412" s="18">
        <v>44069</v>
      </c>
      <c r="B412" s="19" t="s">
        <v>572</v>
      </c>
      <c r="C412" s="7" t="s">
        <v>3</v>
      </c>
      <c r="D412" s="8" t="s">
        <v>262</v>
      </c>
      <c r="E412" s="8" t="s">
        <v>577</v>
      </c>
      <c r="F412" s="20" t="s">
        <v>5</v>
      </c>
      <c r="G412" s="20" t="s">
        <v>5</v>
      </c>
      <c r="H412" s="17" t="s">
        <v>578</v>
      </c>
    </row>
    <row r="413" spans="1:8" ht="45" hidden="1" x14ac:dyDescent="0.2">
      <c r="A413" s="18">
        <v>44069</v>
      </c>
      <c r="B413" s="19" t="s">
        <v>572</v>
      </c>
      <c r="C413" s="7" t="s">
        <v>3</v>
      </c>
      <c r="D413" s="8" t="s">
        <v>262</v>
      </c>
      <c r="E413" s="8" t="s">
        <v>579</v>
      </c>
      <c r="F413" s="20" t="s">
        <v>5</v>
      </c>
      <c r="G413" s="20" t="s">
        <v>5</v>
      </c>
      <c r="H413" s="17" t="s">
        <v>578</v>
      </c>
    </row>
    <row r="414" spans="1:8" ht="165" hidden="1" x14ac:dyDescent="0.25">
      <c r="A414" s="18">
        <v>44069</v>
      </c>
      <c r="B414" s="19" t="s">
        <v>572</v>
      </c>
      <c r="C414" s="7" t="s">
        <v>3</v>
      </c>
      <c r="D414" s="8" t="s">
        <v>262</v>
      </c>
      <c r="E414" s="8" t="s">
        <v>580</v>
      </c>
      <c r="F414" s="20" t="s">
        <v>5</v>
      </c>
      <c r="G414" s="20" t="s">
        <v>5</v>
      </c>
      <c r="H414" s="31" t="s">
        <v>581</v>
      </c>
    </row>
    <row r="415" spans="1:8" ht="45" hidden="1" x14ac:dyDescent="0.2">
      <c r="A415" s="18">
        <v>44069</v>
      </c>
      <c r="B415" s="19" t="s">
        <v>572</v>
      </c>
      <c r="C415" s="7" t="s">
        <v>3</v>
      </c>
      <c r="D415" s="8" t="s">
        <v>262</v>
      </c>
      <c r="E415" s="8" t="s">
        <v>582</v>
      </c>
      <c r="F415" s="20" t="s">
        <v>5</v>
      </c>
      <c r="G415" s="20" t="s">
        <v>5</v>
      </c>
      <c r="H415" s="17" t="s">
        <v>578</v>
      </c>
    </row>
    <row r="416" spans="1:8" ht="15" hidden="1" x14ac:dyDescent="0.2">
      <c r="A416" s="18">
        <v>44069</v>
      </c>
      <c r="B416" s="19" t="s">
        <v>572</v>
      </c>
      <c r="C416" s="7" t="s">
        <v>3</v>
      </c>
      <c r="D416" s="8" t="s">
        <v>262</v>
      </c>
      <c r="E416" s="8" t="s">
        <v>583</v>
      </c>
      <c r="F416" s="20" t="s">
        <v>5</v>
      </c>
      <c r="G416" s="20" t="s">
        <v>5</v>
      </c>
      <c r="H416" s="17" t="s">
        <v>312</v>
      </c>
    </row>
    <row r="417" spans="1:8" ht="15" hidden="1" x14ac:dyDescent="0.2">
      <c r="A417" s="18">
        <v>44069</v>
      </c>
      <c r="B417" s="19" t="s">
        <v>584</v>
      </c>
      <c r="C417" s="7" t="s">
        <v>3</v>
      </c>
      <c r="D417" s="8" t="s">
        <v>262</v>
      </c>
      <c r="E417" s="8" t="s">
        <v>585</v>
      </c>
      <c r="F417" s="20" t="s">
        <v>5</v>
      </c>
      <c r="G417" s="20" t="s">
        <v>5</v>
      </c>
      <c r="H417" s="17" t="s">
        <v>312</v>
      </c>
    </row>
    <row r="418" spans="1:8" ht="15" hidden="1" x14ac:dyDescent="0.2">
      <c r="A418" s="18">
        <v>44069</v>
      </c>
      <c r="B418" s="19" t="s">
        <v>584</v>
      </c>
      <c r="C418" s="7" t="s">
        <v>3</v>
      </c>
      <c r="D418" s="8" t="s">
        <v>262</v>
      </c>
      <c r="E418" s="8" t="s">
        <v>586</v>
      </c>
      <c r="F418" s="20" t="s">
        <v>5</v>
      </c>
      <c r="G418" s="20" t="s">
        <v>5</v>
      </c>
      <c r="H418" s="17" t="s">
        <v>292</v>
      </c>
    </row>
    <row r="419" spans="1:8" ht="15" hidden="1" x14ac:dyDescent="0.2">
      <c r="A419" s="18">
        <v>44069</v>
      </c>
      <c r="B419" s="19" t="s">
        <v>587</v>
      </c>
      <c r="C419" s="7" t="s">
        <v>3</v>
      </c>
      <c r="D419" s="8" t="s">
        <v>262</v>
      </c>
      <c r="E419" s="8" t="s">
        <v>588</v>
      </c>
      <c r="F419" s="20" t="s">
        <v>5</v>
      </c>
      <c r="G419" s="20" t="s">
        <v>5</v>
      </c>
      <c r="H419" s="17" t="s">
        <v>312</v>
      </c>
    </row>
    <row r="420" spans="1:8" ht="15" hidden="1" x14ac:dyDescent="0.2">
      <c r="A420" s="18">
        <v>44069</v>
      </c>
      <c r="B420" s="19" t="s">
        <v>587</v>
      </c>
      <c r="C420" s="7" t="s">
        <v>3</v>
      </c>
      <c r="D420" s="8" t="s">
        <v>262</v>
      </c>
      <c r="E420" s="8" t="s">
        <v>589</v>
      </c>
      <c r="F420" s="20" t="s">
        <v>5</v>
      </c>
      <c r="G420" s="20" t="s">
        <v>5</v>
      </c>
      <c r="H420" s="17" t="s">
        <v>312</v>
      </c>
    </row>
    <row r="421" spans="1:8" ht="60" hidden="1" x14ac:dyDescent="0.25">
      <c r="A421" s="18">
        <v>44069</v>
      </c>
      <c r="B421" s="19" t="s">
        <v>587</v>
      </c>
      <c r="C421" s="7" t="s">
        <v>3</v>
      </c>
      <c r="D421" s="8" t="s">
        <v>262</v>
      </c>
      <c r="E421" s="8" t="s">
        <v>590</v>
      </c>
      <c r="F421" s="20" t="s">
        <v>5</v>
      </c>
      <c r="G421" s="20" t="s">
        <v>5</v>
      </c>
      <c r="H421" s="31" t="s">
        <v>591</v>
      </c>
    </row>
    <row r="422" spans="1:8" ht="30" hidden="1" x14ac:dyDescent="0.2">
      <c r="A422" s="18">
        <v>44069</v>
      </c>
      <c r="B422" s="19" t="s">
        <v>587</v>
      </c>
      <c r="C422" s="7" t="s">
        <v>3</v>
      </c>
      <c r="D422" s="8" t="s">
        <v>262</v>
      </c>
      <c r="E422" s="8" t="s">
        <v>592</v>
      </c>
      <c r="F422" s="20" t="s">
        <v>5</v>
      </c>
      <c r="G422" s="20" t="s">
        <v>5</v>
      </c>
      <c r="H422" s="17" t="s">
        <v>593</v>
      </c>
    </row>
    <row r="423" spans="1:8" ht="90" hidden="1" x14ac:dyDescent="0.25">
      <c r="A423" s="18">
        <v>44069</v>
      </c>
      <c r="B423" s="19" t="s">
        <v>587</v>
      </c>
      <c r="C423" s="7" t="s">
        <v>3</v>
      </c>
      <c r="D423" s="8" t="s">
        <v>262</v>
      </c>
      <c r="E423" s="8" t="s">
        <v>594</v>
      </c>
      <c r="F423" s="20" t="s">
        <v>5</v>
      </c>
      <c r="G423" s="20" t="s">
        <v>5</v>
      </c>
      <c r="H423" s="31" t="s">
        <v>595</v>
      </c>
    </row>
    <row r="424" spans="1:8" ht="90" hidden="1" x14ac:dyDescent="0.25">
      <c r="A424" s="18">
        <v>44069</v>
      </c>
      <c r="B424" s="19" t="s">
        <v>587</v>
      </c>
      <c r="C424" s="7" t="s">
        <v>3</v>
      </c>
      <c r="D424" s="8" t="s">
        <v>262</v>
      </c>
      <c r="E424" s="8" t="s">
        <v>596</v>
      </c>
      <c r="F424" s="20" t="s">
        <v>5</v>
      </c>
      <c r="G424" s="20" t="s">
        <v>5</v>
      </c>
      <c r="H424" s="31" t="s">
        <v>597</v>
      </c>
    </row>
    <row r="425" spans="1:8" ht="75" hidden="1" x14ac:dyDescent="0.25">
      <c r="A425" s="18">
        <v>44069</v>
      </c>
      <c r="B425" s="19" t="s">
        <v>587</v>
      </c>
      <c r="C425" s="7" t="s">
        <v>3</v>
      </c>
      <c r="D425" s="8" t="s">
        <v>262</v>
      </c>
      <c r="E425" s="8" t="s">
        <v>598</v>
      </c>
      <c r="F425" s="20" t="s">
        <v>5</v>
      </c>
      <c r="G425" s="20" t="s">
        <v>5</v>
      </c>
      <c r="H425" s="31" t="s">
        <v>599</v>
      </c>
    </row>
    <row r="426" spans="1:8" ht="15" hidden="1" x14ac:dyDescent="0.2">
      <c r="A426" s="18">
        <v>44069</v>
      </c>
      <c r="B426" s="19" t="s">
        <v>587</v>
      </c>
      <c r="C426" s="7" t="s">
        <v>3</v>
      </c>
      <c r="D426" s="8" t="s">
        <v>262</v>
      </c>
      <c r="E426" s="8" t="s">
        <v>600</v>
      </c>
      <c r="F426" s="20" t="s">
        <v>5</v>
      </c>
      <c r="G426" s="20" t="s">
        <v>5</v>
      </c>
      <c r="H426" s="17" t="s">
        <v>307</v>
      </c>
    </row>
    <row r="427" spans="1:8" ht="15" hidden="1" x14ac:dyDescent="0.2">
      <c r="A427" s="18">
        <v>44069</v>
      </c>
      <c r="B427" s="19" t="s">
        <v>587</v>
      </c>
      <c r="C427" s="7" t="s">
        <v>3</v>
      </c>
      <c r="D427" s="8" t="s">
        <v>262</v>
      </c>
      <c r="E427" s="8" t="s">
        <v>601</v>
      </c>
      <c r="F427" s="20" t="s">
        <v>5</v>
      </c>
      <c r="G427" s="20" t="s">
        <v>5</v>
      </c>
      <c r="H427" s="17" t="s">
        <v>307</v>
      </c>
    </row>
    <row r="428" spans="1:8" ht="15" hidden="1" x14ac:dyDescent="0.2">
      <c r="A428" s="18">
        <v>44069</v>
      </c>
      <c r="B428" s="19" t="s">
        <v>587</v>
      </c>
      <c r="C428" s="7" t="s">
        <v>3</v>
      </c>
      <c r="D428" s="8" t="s">
        <v>262</v>
      </c>
      <c r="E428" s="8" t="s">
        <v>602</v>
      </c>
      <c r="F428" s="20" t="s">
        <v>5</v>
      </c>
      <c r="G428" s="20" t="s">
        <v>5</v>
      </c>
      <c r="H428" s="17" t="s">
        <v>307</v>
      </c>
    </row>
    <row r="429" spans="1:8" ht="15" hidden="1" x14ac:dyDescent="0.2">
      <c r="A429" s="18">
        <v>44069</v>
      </c>
      <c r="B429" s="19" t="s">
        <v>587</v>
      </c>
      <c r="C429" s="7" t="s">
        <v>3</v>
      </c>
      <c r="D429" s="8" t="s">
        <v>262</v>
      </c>
      <c r="E429" s="8" t="s">
        <v>603</v>
      </c>
      <c r="F429" s="20" t="s">
        <v>5</v>
      </c>
      <c r="G429" s="20" t="s">
        <v>5</v>
      </c>
      <c r="H429" s="17" t="s">
        <v>313</v>
      </c>
    </row>
    <row r="430" spans="1:8" ht="25.5" hidden="1" x14ac:dyDescent="0.2">
      <c r="A430" s="18">
        <v>44070</v>
      </c>
      <c r="B430" s="19" t="s">
        <v>604</v>
      </c>
      <c r="C430" s="7" t="s">
        <v>3</v>
      </c>
      <c r="D430" s="8" t="s">
        <v>262</v>
      </c>
      <c r="E430" s="8" t="s">
        <v>605</v>
      </c>
      <c r="F430" s="20" t="s">
        <v>5</v>
      </c>
      <c r="G430" s="20" t="s">
        <v>5</v>
      </c>
      <c r="H430" s="17" t="s">
        <v>312</v>
      </c>
    </row>
    <row r="431" spans="1:8" ht="25.5" hidden="1" x14ac:dyDescent="0.2">
      <c r="A431" s="18">
        <v>44070</v>
      </c>
      <c r="B431" s="19" t="s">
        <v>604</v>
      </c>
      <c r="C431" s="7" t="s">
        <v>3</v>
      </c>
      <c r="D431" s="8" t="s">
        <v>262</v>
      </c>
      <c r="E431" s="8" t="s">
        <v>606</v>
      </c>
      <c r="F431" s="20" t="s">
        <v>5</v>
      </c>
      <c r="G431" s="20" t="s">
        <v>5</v>
      </c>
      <c r="H431" s="17" t="s">
        <v>312</v>
      </c>
    </row>
    <row r="432" spans="1:8" ht="25.5" hidden="1" x14ac:dyDescent="0.2">
      <c r="A432" s="18">
        <v>44070</v>
      </c>
      <c r="B432" s="19" t="s">
        <v>604</v>
      </c>
      <c r="C432" s="7" t="s">
        <v>3</v>
      </c>
      <c r="D432" s="8" t="s">
        <v>262</v>
      </c>
      <c r="E432" s="8" t="s">
        <v>607</v>
      </c>
      <c r="F432" s="20" t="s">
        <v>5</v>
      </c>
      <c r="G432" s="20" t="s">
        <v>5</v>
      </c>
      <c r="H432" s="17" t="s">
        <v>312</v>
      </c>
    </row>
    <row r="433" spans="1:8" ht="25.5" hidden="1" x14ac:dyDescent="0.2">
      <c r="A433" s="18">
        <v>44070</v>
      </c>
      <c r="B433" s="19" t="s">
        <v>604</v>
      </c>
      <c r="C433" s="7" t="s">
        <v>3</v>
      </c>
      <c r="D433" s="8" t="s">
        <v>262</v>
      </c>
      <c r="E433" s="8" t="s">
        <v>608</v>
      </c>
      <c r="F433" s="20" t="s">
        <v>5</v>
      </c>
      <c r="G433" s="20" t="s">
        <v>5</v>
      </c>
      <c r="H433" s="17" t="s">
        <v>292</v>
      </c>
    </row>
    <row r="434" spans="1:8" ht="25.5" hidden="1" x14ac:dyDescent="0.2">
      <c r="A434" s="18">
        <v>44070</v>
      </c>
      <c r="B434" s="19" t="s">
        <v>604</v>
      </c>
      <c r="C434" s="7" t="s">
        <v>3</v>
      </c>
      <c r="D434" s="8" t="s">
        <v>262</v>
      </c>
      <c r="E434" s="8" t="s">
        <v>609</v>
      </c>
      <c r="F434" s="20" t="s">
        <v>5</v>
      </c>
      <c r="G434" s="20" t="s">
        <v>5</v>
      </c>
      <c r="H434" s="17" t="s">
        <v>292</v>
      </c>
    </row>
    <row r="435" spans="1:8" ht="25.5" hidden="1" x14ac:dyDescent="0.2">
      <c r="A435" s="18">
        <v>44070</v>
      </c>
      <c r="B435" s="19" t="s">
        <v>604</v>
      </c>
      <c r="C435" s="7" t="s">
        <v>3</v>
      </c>
      <c r="D435" s="8" t="s">
        <v>262</v>
      </c>
      <c r="E435" s="8" t="s">
        <v>610</v>
      </c>
      <c r="F435" s="20" t="s">
        <v>5</v>
      </c>
      <c r="G435" s="20" t="s">
        <v>5</v>
      </c>
      <c r="H435" s="17" t="s">
        <v>312</v>
      </c>
    </row>
    <row r="436" spans="1:8" ht="30" hidden="1" x14ac:dyDescent="0.2">
      <c r="A436" s="18">
        <v>44070</v>
      </c>
      <c r="B436" s="19" t="s">
        <v>604</v>
      </c>
      <c r="C436" s="7" t="s">
        <v>3</v>
      </c>
      <c r="D436" s="8" t="s">
        <v>262</v>
      </c>
      <c r="E436" s="8" t="s">
        <v>611</v>
      </c>
      <c r="F436" s="20" t="s">
        <v>5</v>
      </c>
      <c r="G436" s="20" t="s">
        <v>5</v>
      </c>
      <c r="H436" s="17" t="s">
        <v>612</v>
      </c>
    </row>
    <row r="437" spans="1:8" ht="15" hidden="1" x14ac:dyDescent="0.2">
      <c r="A437" s="18">
        <v>44070</v>
      </c>
      <c r="B437" s="19" t="s">
        <v>613</v>
      </c>
      <c r="C437" s="7" t="s">
        <v>3</v>
      </c>
      <c r="D437" s="8" t="s">
        <v>262</v>
      </c>
      <c r="E437" s="8" t="s">
        <v>614</v>
      </c>
      <c r="F437" s="20" t="s">
        <v>5</v>
      </c>
      <c r="G437" s="20" t="s">
        <v>5</v>
      </c>
      <c r="H437" s="17" t="s">
        <v>312</v>
      </c>
    </row>
    <row r="438" spans="1:8" ht="15" hidden="1" x14ac:dyDescent="0.2">
      <c r="A438" s="18">
        <v>44070</v>
      </c>
      <c r="B438" s="19" t="s">
        <v>613</v>
      </c>
      <c r="C438" s="7" t="s">
        <v>3</v>
      </c>
      <c r="D438" s="8" t="s">
        <v>262</v>
      </c>
      <c r="E438" s="8" t="s">
        <v>615</v>
      </c>
      <c r="F438" s="20" t="s">
        <v>5</v>
      </c>
      <c r="G438" s="20" t="s">
        <v>5</v>
      </c>
      <c r="H438" s="17" t="s">
        <v>312</v>
      </c>
    </row>
    <row r="439" spans="1:8" ht="30" hidden="1" x14ac:dyDescent="0.2">
      <c r="A439" s="18">
        <v>44070</v>
      </c>
      <c r="B439" s="19" t="s">
        <v>613</v>
      </c>
      <c r="C439" s="7" t="s">
        <v>3</v>
      </c>
      <c r="D439" s="8" t="s">
        <v>262</v>
      </c>
      <c r="E439" s="8" t="s">
        <v>616</v>
      </c>
      <c r="F439" s="20" t="s">
        <v>5</v>
      </c>
      <c r="G439" s="20" t="s">
        <v>5</v>
      </c>
      <c r="H439" s="17" t="s">
        <v>617</v>
      </c>
    </row>
    <row r="440" spans="1:8" ht="30" hidden="1" x14ac:dyDescent="0.2">
      <c r="A440" s="18">
        <v>44070</v>
      </c>
      <c r="B440" s="19" t="s">
        <v>613</v>
      </c>
      <c r="C440" s="7" t="s">
        <v>3</v>
      </c>
      <c r="D440" s="8" t="s">
        <v>262</v>
      </c>
      <c r="E440" s="8" t="s">
        <v>618</v>
      </c>
      <c r="F440" s="20" t="s">
        <v>5</v>
      </c>
      <c r="G440" s="20" t="s">
        <v>5</v>
      </c>
      <c r="H440" s="17" t="s">
        <v>619</v>
      </c>
    </row>
    <row r="441" spans="1:8" ht="15" hidden="1" x14ac:dyDescent="0.2">
      <c r="A441" s="18">
        <v>44070</v>
      </c>
      <c r="B441" s="19" t="s">
        <v>613</v>
      </c>
      <c r="C441" s="7" t="s">
        <v>3</v>
      </c>
      <c r="D441" s="8" t="s">
        <v>262</v>
      </c>
      <c r="E441" s="8" t="s">
        <v>620</v>
      </c>
      <c r="F441" s="20" t="s">
        <v>5</v>
      </c>
      <c r="G441" s="20" t="s">
        <v>5</v>
      </c>
      <c r="H441" s="17" t="s">
        <v>312</v>
      </c>
    </row>
    <row r="442" spans="1:8" ht="15" hidden="1" x14ac:dyDescent="0.2">
      <c r="A442" s="18">
        <v>44070</v>
      </c>
      <c r="B442" s="19" t="s">
        <v>613</v>
      </c>
      <c r="C442" s="7" t="s">
        <v>3</v>
      </c>
      <c r="D442" s="8" t="s">
        <v>262</v>
      </c>
      <c r="E442" s="8" t="s">
        <v>621</v>
      </c>
      <c r="F442" s="20" t="s">
        <v>5</v>
      </c>
      <c r="G442" s="20" t="s">
        <v>5</v>
      </c>
      <c r="H442" s="17" t="s">
        <v>292</v>
      </c>
    </row>
    <row r="443" spans="1:8" ht="15" hidden="1" x14ac:dyDescent="0.2">
      <c r="A443" s="18">
        <v>44071</v>
      </c>
      <c r="B443" s="19" t="s">
        <v>622</v>
      </c>
      <c r="C443" s="7" t="s">
        <v>3</v>
      </c>
      <c r="D443" s="8" t="s">
        <v>262</v>
      </c>
      <c r="E443" s="8" t="s">
        <v>623</v>
      </c>
      <c r="F443" s="20" t="s">
        <v>5</v>
      </c>
      <c r="G443" s="20" t="s">
        <v>5</v>
      </c>
      <c r="H443" s="17" t="s">
        <v>312</v>
      </c>
    </row>
    <row r="444" spans="1:8" ht="15" hidden="1" x14ac:dyDescent="0.2">
      <c r="A444" s="18">
        <v>44071</v>
      </c>
      <c r="B444" s="19" t="s">
        <v>622</v>
      </c>
      <c r="C444" s="7" t="s">
        <v>3</v>
      </c>
      <c r="D444" s="8" t="s">
        <v>262</v>
      </c>
      <c r="E444" s="8" t="s">
        <v>624</v>
      </c>
      <c r="F444" s="20" t="s">
        <v>5</v>
      </c>
      <c r="G444" s="20" t="s">
        <v>5</v>
      </c>
      <c r="H444" s="17" t="s">
        <v>312</v>
      </c>
    </row>
    <row r="445" spans="1:8" ht="15" hidden="1" x14ac:dyDescent="0.2">
      <c r="A445" s="18">
        <v>44071</v>
      </c>
      <c r="B445" s="19" t="s">
        <v>622</v>
      </c>
      <c r="C445" s="7" t="s">
        <v>3</v>
      </c>
      <c r="D445" s="8" t="s">
        <v>262</v>
      </c>
      <c r="E445" s="8" t="s">
        <v>625</v>
      </c>
      <c r="F445" s="20" t="s">
        <v>5</v>
      </c>
      <c r="G445" s="20" t="s">
        <v>5</v>
      </c>
      <c r="H445" s="17" t="s">
        <v>292</v>
      </c>
    </row>
    <row r="446" spans="1:8" ht="15" hidden="1" x14ac:dyDescent="0.2">
      <c r="A446" s="18">
        <v>44071</v>
      </c>
      <c r="B446" s="19" t="s">
        <v>622</v>
      </c>
      <c r="C446" s="7" t="s">
        <v>3</v>
      </c>
      <c r="D446" s="8" t="s">
        <v>262</v>
      </c>
      <c r="E446" s="8" t="s">
        <v>626</v>
      </c>
      <c r="F446" s="20" t="s">
        <v>5</v>
      </c>
      <c r="G446" s="20" t="s">
        <v>5</v>
      </c>
      <c r="H446" s="17" t="s">
        <v>312</v>
      </c>
    </row>
    <row r="447" spans="1:8" ht="15" hidden="1" x14ac:dyDescent="0.2">
      <c r="A447" s="18">
        <v>44071</v>
      </c>
      <c r="B447" s="19" t="s">
        <v>627</v>
      </c>
      <c r="C447" s="7" t="s">
        <v>3</v>
      </c>
      <c r="D447" s="8" t="s">
        <v>262</v>
      </c>
      <c r="E447" s="8" t="s">
        <v>628</v>
      </c>
      <c r="F447" s="20" t="s">
        <v>5</v>
      </c>
      <c r="G447" s="20" t="s">
        <v>5</v>
      </c>
      <c r="H447" s="17" t="s">
        <v>312</v>
      </c>
    </row>
    <row r="448" spans="1:8" ht="15" hidden="1" x14ac:dyDescent="0.2">
      <c r="A448" s="18">
        <v>44071</v>
      </c>
      <c r="B448" s="19" t="s">
        <v>627</v>
      </c>
      <c r="C448" s="7" t="s">
        <v>3</v>
      </c>
      <c r="D448" s="8" t="s">
        <v>262</v>
      </c>
      <c r="E448" s="8" t="s">
        <v>629</v>
      </c>
      <c r="F448" s="20" t="s">
        <v>5</v>
      </c>
      <c r="G448" s="20" t="s">
        <v>5</v>
      </c>
      <c r="H448" s="17" t="s">
        <v>312</v>
      </c>
    </row>
    <row r="449" spans="1:8" ht="15" hidden="1" x14ac:dyDescent="0.2">
      <c r="A449" s="18">
        <v>44071</v>
      </c>
      <c r="B449" s="19" t="s">
        <v>627</v>
      </c>
      <c r="C449" s="7" t="s">
        <v>3</v>
      </c>
      <c r="D449" s="8" t="s">
        <v>262</v>
      </c>
      <c r="E449" s="8" t="s">
        <v>630</v>
      </c>
      <c r="F449" s="20" t="s">
        <v>5</v>
      </c>
      <c r="G449" s="20" t="s">
        <v>5</v>
      </c>
      <c r="H449" s="17" t="s">
        <v>312</v>
      </c>
    </row>
    <row r="450" spans="1:8" ht="15" hidden="1" x14ac:dyDescent="0.2">
      <c r="A450" s="18">
        <v>44071</v>
      </c>
      <c r="B450" s="19" t="s">
        <v>627</v>
      </c>
      <c r="C450" s="7" t="s">
        <v>3</v>
      </c>
      <c r="D450" s="8" t="s">
        <v>262</v>
      </c>
      <c r="E450" s="8" t="s">
        <v>631</v>
      </c>
      <c r="F450" s="20" t="s">
        <v>5</v>
      </c>
      <c r="G450" s="20" t="s">
        <v>5</v>
      </c>
      <c r="H450" s="17" t="s">
        <v>292</v>
      </c>
    </row>
    <row r="451" spans="1:8" ht="15" hidden="1" x14ac:dyDescent="0.2">
      <c r="A451" s="18">
        <v>44071</v>
      </c>
      <c r="B451" s="19" t="s">
        <v>627</v>
      </c>
      <c r="C451" s="7" t="s">
        <v>3</v>
      </c>
      <c r="D451" s="8" t="s">
        <v>262</v>
      </c>
      <c r="E451" s="8" t="s">
        <v>632</v>
      </c>
      <c r="F451" s="20" t="s">
        <v>5</v>
      </c>
      <c r="G451" s="20" t="s">
        <v>5</v>
      </c>
      <c r="H451" s="17" t="s">
        <v>312</v>
      </c>
    </row>
    <row r="452" spans="1:8" ht="15" hidden="1" x14ac:dyDescent="0.2">
      <c r="A452" s="18">
        <v>44071</v>
      </c>
      <c r="B452" s="19" t="s">
        <v>627</v>
      </c>
      <c r="C452" s="7" t="s">
        <v>3</v>
      </c>
      <c r="D452" s="8" t="s">
        <v>262</v>
      </c>
      <c r="E452" s="8" t="s">
        <v>633</v>
      </c>
      <c r="F452" s="20" t="s">
        <v>5</v>
      </c>
      <c r="G452" s="20" t="s">
        <v>5</v>
      </c>
      <c r="H452" s="17" t="s">
        <v>292</v>
      </c>
    </row>
    <row r="453" spans="1:8" ht="165" hidden="1" x14ac:dyDescent="0.2">
      <c r="A453" s="18">
        <v>44071</v>
      </c>
      <c r="B453" s="19" t="s">
        <v>627</v>
      </c>
      <c r="C453" s="7" t="s">
        <v>3</v>
      </c>
      <c r="D453" s="8" t="s">
        <v>262</v>
      </c>
      <c r="E453" s="8" t="s">
        <v>634</v>
      </c>
      <c r="F453" s="20" t="s">
        <v>5</v>
      </c>
      <c r="G453" s="20" t="s">
        <v>5</v>
      </c>
      <c r="H453" s="17" t="s">
        <v>635</v>
      </c>
    </row>
    <row r="454" spans="1:8" ht="15" hidden="1" x14ac:dyDescent="0.2">
      <c r="A454" s="18">
        <v>44071</v>
      </c>
      <c r="B454" s="19" t="s">
        <v>627</v>
      </c>
      <c r="C454" s="7" t="s">
        <v>3</v>
      </c>
      <c r="D454" s="8" t="s">
        <v>262</v>
      </c>
      <c r="E454" s="8" t="s">
        <v>636</v>
      </c>
      <c r="F454" s="20" t="s">
        <v>5</v>
      </c>
      <c r="G454" s="20" t="s">
        <v>5</v>
      </c>
      <c r="H454" s="17" t="s">
        <v>312</v>
      </c>
    </row>
    <row r="455" spans="1:8" ht="15" hidden="1" x14ac:dyDescent="0.2">
      <c r="A455" s="18">
        <v>44071</v>
      </c>
      <c r="B455" s="19" t="s">
        <v>627</v>
      </c>
      <c r="C455" s="7" t="s">
        <v>3</v>
      </c>
      <c r="D455" s="8" t="s">
        <v>262</v>
      </c>
      <c r="E455" s="8" t="s">
        <v>637</v>
      </c>
      <c r="F455" s="20" t="s">
        <v>5</v>
      </c>
      <c r="G455" s="20" t="s">
        <v>5</v>
      </c>
      <c r="H455" s="17" t="s">
        <v>432</v>
      </c>
    </row>
    <row r="456" spans="1:8" ht="15" hidden="1" x14ac:dyDescent="0.2">
      <c r="A456" s="18">
        <v>44074</v>
      </c>
      <c r="B456" s="19" t="s">
        <v>638</v>
      </c>
      <c r="C456" s="7" t="s">
        <v>3</v>
      </c>
      <c r="D456" s="8" t="s">
        <v>262</v>
      </c>
      <c r="E456" s="8" t="s">
        <v>639</v>
      </c>
      <c r="F456" s="20" t="s">
        <v>5</v>
      </c>
      <c r="G456" s="20" t="s">
        <v>5</v>
      </c>
      <c r="H456" s="17" t="s">
        <v>312</v>
      </c>
    </row>
    <row r="457" spans="1:8" ht="15" hidden="1" x14ac:dyDescent="0.2">
      <c r="A457" s="18">
        <v>44074</v>
      </c>
      <c r="B457" s="19" t="s">
        <v>638</v>
      </c>
      <c r="C457" s="7" t="s">
        <v>3</v>
      </c>
      <c r="D457" s="8" t="s">
        <v>262</v>
      </c>
      <c r="E457" s="8" t="s">
        <v>640</v>
      </c>
      <c r="F457" s="20" t="s">
        <v>5</v>
      </c>
      <c r="G457" s="20" t="s">
        <v>5</v>
      </c>
      <c r="H457" s="17" t="s">
        <v>312</v>
      </c>
    </row>
    <row r="458" spans="1:8" ht="15" hidden="1" x14ac:dyDescent="0.2">
      <c r="A458" s="18">
        <v>44074</v>
      </c>
      <c r="B458" s="19" t="s">
        <v>638</v>
      </c>
      <c r="C458" s="7" t="s">
        <v>3</v>
      </c>
      <c r="D458" s="8" t="s">
        <v>262</v>
      </c>
      <c r="E458" s="8" t="s">
        <v>641</v>
      </c>
      <c r="F458" s="20" t="s">
        <v>5</v>
      </c>
      <c r="G458" s="20" t="s">
        <v>5</v>
      </c>
      <c r="H458" s="17" t="s">
        <v>292</v>
      </c>
    </row>
    <row r="459" spans="1:8" ht="15" hidden="1" x14ac:dyDescent="0.2">
      <c r="A459" s="18">
        <v>44074</v>
      </c>
      <c r="B459" s="19" t="s">
        <v>638</v>
      </c>
      <c r="C459" s="7" t="s">
        <v>3</v>
      </c>
      <c r="D459" s="8" t="s">
        <v>262</v>
      </c>
      <c r="E459" s="8" t="s">
        <v>642</v>
      </c>
      <c r="F459" s="20" t="s">
        <v>5</v>
      </c>
      <c r="G459" s="20" t="s">
        <v>5</v>
      </c>
      <c r="H459" s="17" t="s">
        <v>312</v>
      </c>
    </row>
    <row r="460" spans="1:8" ht="25.5" hidden="1" x14ac:dyDescent="0.2">
      <c r="A460" s="18">
        <v>44075</v>
      </c>
      <c r="B460" s="19" t="s">
        <v>643</v>
      </c>
      <c r="C460" s="7" t="s">
        <v>3</v>
      </c>
      <c r="D460" s="8" t="s">
        <v>262</v>
      </c>
      <c r="E460" s="8" t="s">
        <v>644</v>
      </c>
      <c r="F460" s="20" t="s">
        <v>5</v>
      </c>
      <c r="G460" s="20" t="s">
        <v>5</v>
      </c>
      <c r="H460" s="17" t="s">
        <v>312</v>
      </c>
    </row>
    <row r="461" spans="1:8" ht="25.5" hidden="1" x14ac:dyDescent="0.2">
      <c r="A461" s="18">
        <v>44075</v>
      </c>
      <c r="B461" s="19" t="s">
        <v>643</v>
      </c>
      <c r="C461" s="7" t="s">
        <v>3</v>
      </c>
      <c r="D461" s="8" t="s">
        <v>262</v>
      </c>
      <c r="E461" s="8" t="s">
        <v>645</v>
      </c>
      <c r="F461" s="20" t="s">
        <v>5</v>
      </c>
      <c r="G461" s="20" t="s">
        <v>5</v>
      </c>
      <c r="H461" s="17" t="s">
        <v>292</v>
      </c>
    </row>
    <row r="462" spans="1:8" ht="25.5" hidden="1" x14ac:dyDescent="0.2">
      <c r="A462" s="18">
        <v>44075</v>
      </c>
      <c r="B462" s="19" t="s">
        <v>643</v>
      </c>
      <c r="C462" s="7" t="s">
        <v>3</v>
      </c>
      <c r="D462" s="8" t="s">
        <v>262</v>
      </c>
      <c r="E462" s="8" t="s">
        <v>646</v>
      </c>
      <c r="F462" s="20" t="s">
        <v>5</v>
      </c>
      <c r="G462" s="20" t="s">
        <v>5</v>
      </c>
      <c r="H462" s="17" t="s">
        <v>292</v>
      </c>
    </row>
    <row r="463" spans="1:8" ht="25.5" hidden="1" x14ac:dyDescent="0.2">
      <c r="A463" s="18">
        <v>44075</v>
      </c>
      <c r="B463" s="19" t="s">
        <v>643</v>
      </c>
      <c r="C463" s="7" t="s">
        <v>3</v>
      </c>
      <c r="D463" s="8" t="s">
        <v>262</v>
      </c>
      <c r="E463" s="8" t="s">
        <v>647</v>
      </c>
      <c r="F463" s="20" t="s">
        <v>5</v>
      </c>
      <c r="G463" s="20" t="s">
        <v>5</v>
      </c>
      <c r="H463" s="17" t="s">
        <v>292</v>
      </c>
    </row>
    <row r="464" spans="1:8" ht="25.5" hidden="1" x14ac:dyDescent="0.2">
      <c r="A464" s="18">
        <v>44075</v>
      </c>
      <c r="B464" s="19" t="s">
        <v>643</v>
      </c>
      <c r="C464" s="7" t="s">
        <v>3</v>
      </c>
      <c r="D464" s="8" t="s">
        <v>262</v>
      </c>
      <c r="E464" s="8" t="s">
        <v>648</v>
      </c>
      <c r="F464" s="20" t="s">
        <v>5</v>
      </c>
      <c r="G464" s="20" t="s">
        <v>5</v>
      </c>
      <c r="H464" s="17" t="s">
        <v>292</v>
      </c>
    </row>
    <row r="465" spans="1:8" ht="15" hidden="1" x14ac:dyDescent="0.2">
      <c r="A465" s="18">
        <v>44077</v>
      </c>
      <c r="B465" s="19" t="s">
        <v>649</v>
      </c>
      <c r="C465" s="7" t="s">
        <v>3</v>
      </c>
      <c r="D465" s="8" t="s">
        <v>262</v>
      </c>
      <c r="E465" s="8" t="s">
        <v>650</v>
      </c>
      <c r="F465" s="20" t="s">
        <v>5</v>
      </c>
      <c r="G465" s="20" t="s">
        <v>5</v>
      </c>
      <c r="H465" s="17" t="s">
        <v>312</v>
      </c>
    </row>
    <row r="466" spans="1:8" ht="15" hidden="1" x14ac:dyDescent="0.2">
      <c r="A466" s="18">
        <v>44077</v>
      </c>
      <c r="B466" s="19" t="s">
        <v>649</v>
      </c>
      <c r="C466" s="7" t="s">
        <v>3</v>
      </c>
      <c r="D466" s="8" t="s">
        <v>262</v>
      </c>
      <c r="E466" s="8" t="s">
        <v>651</v>
      </c>
      <c r="F466" s="20" t="s">
        <v>5</v>
      </c>
      <c r="G466" s="20" t="s">
        <v>5</v>
      </c>
      <c r="H466" s="17" t="s">
        <v>312</v>
      </c>
    </row>
    <row r="467" spans="1:8" ht="15" hidden="1" x14ac:dyDescent="0.2">
      <c r="A467" s="18">
        <v>44077</v>
      </c>
      <c r="B467" s="19" t="s">
        <v>649</v>
      </c>
      <c r="C467" s="7" t="s">
        <v>3</v>
      </c>
      <c r="D467" s="8" t="s">
        <v>262</v>
      </c>
      <c r="E467" s="8" t="s">
        <v>652</v>
      </c>
      <c r="F467" s="20" t="s">
        <v>5</v>
      </c>
      <c r="G467" s="20" t="s">
        <v>5</v>
      </c>
      <c r="H467" s="17" t="s">
        <v>312</v>
      </c>
    </row>
    <row r="468" spans="1:8" ht="30" hidden="1" x14ac:dyDescent="0.2">
      <c r="A468" s="18">
        <v>44077</v>
      </c>
      <c r="B468" s="19" t="s">
        <v>649</v>
      </c>
      <c r="C468" s="7" t="s">
        <v>3</v>
      </c>
      <c r="D468" s="8" t="s">
        <v>262</v>
      </c>
      <c r="E468" s="8" t="s">
        <v>653</v>
      </c>
      <c r="F468" s="20" t="s">
        <v>5</v>
      </c>
      <c r="G468" s="20" t="s">
        <v>5</v>
      </c>
      <c r="H468" s="17" t="s">
        <v>345</v>
      </c>
    </row>
    <row r="469" spans="1:8" ht="30" hidden="1" x14ac:dyDescent="0.2">
      <c r="A469" s="18">
        <v>44077</v>
      </c>
      <c r="B469" s="19" t="s">
        <v>649</v>
      </c>
      <c r="C469" s="7" t="s">
        <v>3</v>
      </c>
      <c r="D469" s="8" t="s">
        <v>262</v>
      </c>
      <c r="E469" s="8" t="s">
        <v>654</v>
      </c>
      <c r="F469" s="20" t="s">
        <v>5</v>
      </c>
      <c r="G469" s="20" t="s">
        <v>5</v>
      </c>
      <c r="H469" s="17" t="s">
        <v>345</v>
      </c>
    </row>
    <row r="470" spans="1:8" ht="15" hidden="1" x14ac:dyDescent="0.2">
      <c r="A470" s="18">
        <v>44077</v>
      </c>
      <c r="B470" s="19" t="s">
        <v>649</v>
      </c>
      <c r="C470" s="7" t="s">
        <v>3</v>
      </c>
      <c r="D470" s="8" t="s">
        <v>262</v>
      </c>
      <c r="E470" s="8" t="s">
        <v>655</v>
      </c>
      <c r="F470" s="20" t="s">
        <v>5</v>
      </c>
      <c r="G470" s="20" t="s">
        <v>5</v>
      </c>
      <c r="H470" s="17" t="s">
        <v>312</v>
      </c>
    </row>
    <row r="471" spans="1:8" ht="15" hidden="1" x14ac:dyDescent="0.2">
      <c r="A471" s="18">
        <v>44078</v>
      </c>
      <c r="B471" s="19" t="s">
        <v>656</v>
      </c>
      <c r="C471" s="7" t="s">
        <v>3</v>
      </c>
      <c r="D471" s="8" t="s">
        <v>262</v>
      </c>
      <c r="E471" s="8" t="s">
        <v>657</v>
      </c>
      <c r="F471" s="20" t="s">
        <v>5</v>
      </c>
      <c r="G471" s="20" t="s">
        <v>5</v>
      </c>
      <c r="H471" s="17" t="s">
        <v>312</v>
      </c>
    </row>
    <row r="472" spans="1:8" ht="15" hidden="1" x14ac:dyDescent="0.2">
      <c r="A472" s="18">
        <v>44078</v>
      </c>
      <c r="B472" s="19" t="s">
        <v>656</v>
      </c>
      <c r="C472" s="7" t="s">
        <v>3</v>
      </c>
      <c r="D472" s="8" t="s">
        <v>262</v>
      </c>
      <c r="E472" s="8" t="s">
        <v>658</v>
      </c>
      <c r="F472" s="20" t="s">
        <v>5</v>
      </c>
      <c r="G472" s="20" t="s">
        <v>5</v>
      </c>
      <c r="H472" s="17" t="s">
        <v>312</v>
      </c>
    </row>
    <row r="473" spans="1:8" ht="165" hidden="1" x14ac:dyDescent="0.2">
      <c r="A473" s="18">
        <v>44078</v>
      </c>
      <c r="B473" s="19" t="s">
        <v>656</v>
      </c>
      <c r="C473" s="7" t="s">
        <v>3</v>
      </c>
      <c r="D473" s="8" t="s">
        <v>262</v>
      </c>
      <c r="E473" s="8" t="s">
        <v>659</v>
      </c>
      <c r="F473" s="20" t="s">
        <v>5</v>
      </c>
      <c r="G473" s="20" t="s">
        <v>5</v>
      </c>
      <c r="H473" s="17" t="s">
        <v>660</v>
      </c>
    </row>
    <row r="474" spans="1:8" ht="150" hidden="1" x14ac:dyDescent="0.2">
      <c r="A474" s="18">
        <v>44078</v>
      </c>
      <c r="B474" s="19" t="s">
        <v>656</v>
      </c>
      <c r="C474" s="7" t="s">
        <v>3</v>
      </c>
      <c r="D474" s="8" t="s">
        <v>262</v>
      </c>
      <c r="E474" s="8" t="s">
        <v>661</v>
      </c>
      <c r="F474" s="20" t="s">
        <v>5</v>
      </c>
      <c r="G474" s="20" t="s">
        <v>5</v>
      </c>
      <c r="H474" s="17" t="s">
        <v>662</v>
      </c>
    </row>
    <row r="475" spans="1:8" ht="15" hidden="1" x14ac:dyDescent="0.2">
      <c r="A475" s="18">
        <v>44078</v>
      </c>
      <c r="B475" s="19" t="s">
        <v>656</v>
      </c>
      <c r="C475" s="7" t="s">
        <v>3</v>
      </c>
      <c r="D475" s="8" t="s">
        <v>262</v>
      </c>
      <c r="E475" s="8" t="s">
        <v>663</v>
      </c>
      <c r="F475" s="20" t="s">
        <v>5</v>
      </c>
      <c r="G475" s="20" t="s">
        <v>5</v>
      </c>
      <c r="H475" s="17" t="s">
        <v>312</v>
      </c>
    </row>
    <row r="476" spans="1:8" ht="150" hidden="1" x14ac:dyDescent="0.2">
      <c r="A476" s="18">
        <v>44078</v>
      </c>
      <c r="B476" s="19" t="s">
        <v>656</v>
      </c>
      <c r="C476" s="7" t="s">
        <v>3</v>
      </c>
      <c r="D476" s="8" t="s">
        <v>262</v>
      </c>
      <c r="E476" s="8" t="s">
        <v>664</v>
      </c>
      <c r="F476" s="20" t="s">
        <v>5</v>
      </c>
      <c r="G476" s="20" t="s">
        <v>5</v>
      </c>
      <c r="H476" s="17" t="s">
        <v>665</v>
      </c>
    </row>
    <row r="477" spans="1:8" ht="15" hidden="1" x14ac:dyDescent="0.2">
      <c r="A477" s="18">
        <v>44078</v>
      </c>
      <c r="B477" s="19" t="s">
        <v>656</v>
      </c>
      <c r="C477" s="7" t="s">
        <v>3</v>
      </c>
      <c r="D477" s="8" t="s">
        <v>262</v>
      </c>
      <c r="E477" s="8" t="s">
        <v>666</v>
      </c>
      <c r="F477" s="20" t="s">
        <v>5</v>
      </c>
      <c r="G477" s="20" t="s">
        <v>5</v>
      </c>
      <c r="H477" s="17" t="s">
        <v>667</v>
      </c>
    </row>
    <row r="478" spans="1:8" ht="15" hidden="1" x14ac:dyDescent="0.2">
      <c r="A478" s="18">
        <v>44078</v>
      </c>
      <c r="B478" s="19" t="s">
        <v>656</v>
      </c>
      <c r="C478" s="7" t="s">
        <v>3</v>
      </c>
      <c r="D478" s="8" t="s">
        <v>262</v>
      </c>
      <c r="E478" s="8" t="s">
        <v>668</v>
      </c>
      <c r="F478" s="20" t="s">
        <v>5</v>
      </c>
      <c r="G478" s="20" t="s">
        <v>5</v>
      </c>
      <c r="H478" s="17" t="s">
        <v>302</v>
      </c>
    </row>
    <row r="479" spans="1:8" ht="165" hidden="1" x14ac:dyDescent="0.2">
      <c r="A479" s="18">
        <v>44078</v>
      </c>
      <c r="B479" s="19" t="s">
        <v>656</v>
      </c>
      <c r="C479" s="7" t="s">
        <v>3</v>
      </c>
      <c r="D479" s="8" t="s">
        <v>262</v>
      </c>
      <c r="E479" s="8" t="s">
        <v>669</v>
      </c>
      <c r="F479" s="20" t="s">
        <v>5</v>
      </c>
      <c r="G479" s="20" t="s">
        <v>5</v>
      </c>
      <c r="H479" s="17" t="s">
        <v>660</v>
      </c>
    </row>
    <row r="480" spans="1:8" ht="150" hidden="1" x14ac:dyDescent="0.2">
      <c r="A480" s="18">
        <v>44078</v>
      </c>
      <c r="B480" s="19" t="s">
        <v>656</v>
      </c>
      <c r="C480" s="7" t="s">
        <v>3</v>
      </c>
      <c r="D480" s="8" t="s">
        <v>262</v>
      </c>
      <c r="E480" s="8" t="s">
        <v>670</v>
      </c>
      <c r="F480" s="20" t="s">
        <v>5</v>
      </c>
      <c r="G480" s="20" t="s">
        <v>5</v>
      </c>
      <c r="H480" s="17" t="s">
        <v>662</v>
      </c>
    </row>
    <row r="481" spans="1:8" ht="15" hidden="1" x14ac:dyDescent="0.2">
      <c r="A481" s="18">
        <v>44078</v>
      </c>
      <c r="B481" s="19" t="s">
        <v>656</v>
      </c>
      <c r="C481" s="7" t="s">
        <v>3</v>
      </c>
      <c r="D481" s="8" t="s">
        <v>262</v>
      </c>
      <c r="E481" s="8" t="s">
        <v>671</v>
      </c>
      <c r="F481" s="20" t="s">
        <v>5</v>
      </c>
      <c r="G481" s="20" t="s">
        <v>5</v>
      </c>
      <c r="H481" s="17" t="s">
        <v>312</v>
      </c>
    </row>
    <row r="482" spans="1:8" ht="15" hidden="1" x14ac:dyDescent="0.2">
      <c r="A482" s="18">
        <v>44078</v>
      </c>
      <c r="B482" s="19" t="s">
        <v>656</v>
      </c>
      <c r="C482" s="7" t="s">
        <v>3</v>
      </c>
      <c r="D482" s="8" t="s">
        <v>262</v>
      </c>
      <c r="E482" s="8" t="s">
        <v>672</v>
      </c>
      <c r="F482" s="20" t="s">
        <v>5</v>
      </c>
      <c r="G482" s="20" t="s">
        <v>5</v>
      </c>
      <c r="H482" s="17" t="s">
        <v>312</v>
      </c>
    </row>
    <row r="483" spans="1:8" ht="25.5" hidden="1" x14ac:dyDescent="0.2">
      <c r="A483" s="18">
        <v>44081</v>
      </c>
      <c r="B483" s="19" t="s">
        <v>673</v>
      </c>
      <c r="C483" s="7" t="s">
        <v>3</v>
      </c>
      <c r="D483" s="8" t="s">
        <v>262</v>
      </c>
      <c r="E483" s="8" t="s">
        <v>674</v>
      </c>
      <c r="F483" s="20" t="s">
        <v>5</v>
      </c>
      <c r="G483" s="20" t="s">
        <v>5</v>
      </c>
      <c r="H483" s="17" t="s">
        <v>312</v>
      </c>
    </row>
    <row r="484" spans="1:8" ht="25.5" hidden="1" x14ac:dyDescent="0.2">
      <c r="A484" s="18">
        <v>44081</v>
      </c>
      <c r="B484" s="19" t="s">
        <v>673</v>
      </c>
      <c r="C484" s="7" t="s">
        <v>3</v>
      </c>
      <c r="D484" s="8" t="s">
        <v>262</v>
      </c>
      <c r="E484" s="8" t="s">
        <v>675</v>
      </c>
      <c r="F484" s="20" t="s">
        <v>5</v>
      </c>
      <c r="G484" s="20" t="s">
        <v>5</v>
      </c>
      <c r="H484" s="17" t="s">
        <v>676</v>
      </c>
    </row>
    <row r="485" spans="1:8" ht="30" hidden="1" x14ac:dyDescent="0.2">
      <c r="A485" s="18">
        <v>44081</v>
      </c>
      <c r="B485" s="19" t="s">
        <v>673</v>
      </c>
      <c r="C485" s="7" t="s">
        <v>3</v>
      </c>
      <c r="D485" s="8" t="s">
        <v>262</v>
      </c>
      <c r="E485" s="8" t="s">
        <v>677</v>
      </c>
      <c r="F485" s="20" t="s">
        <v>5</v>
      </c>
      <c r="G485" s="20" t="s">
        <v>5</v>
      </c>
      <c r="H485" s="17" t="s">
        <v>297</v>
      </c>
    </row>
    <row r="486" spans="1:8" ht="75" hidden="1" x14ac:dyDescent="0.25">
      <c r="A486" s="18">
        <v>44081</v>
      </c>
      <c r="B486" s="19" t="s">
        <v>673</v>
      </c>
      <c r="C486" s="7" t="s">
        <v>3</v>
      </c>
      <c r="D486" s="8" t="s">
        <v>262</v>
      </c>
      <c r="E486" s="8" t="s">
        <v>678</v>
      </c>
      <c r="F486" s="20" t="s">
        <v>5</v>
      </c>
      <c r="G486" s="20" t="s">
        <v>5</v>
      </c>
      <c r="H486" s="31" t="s">
        <v>679</v>
      </c>
    </row>
    <row r="487" spans="1:8" ht="90" hidden="1" x14ac:dyDescent="0.25">
      <c r="A487" s="18">
        <v>44081</v>
      </c>
      <c r="B487" s="19" t="s">
        <v>673</v>
      </c>
      <c r="C487" s="7" t="s">
        <v>3</v>
      </c>
      <c r="D487" s="8" t="s">
        <v>262</v>
      </c>
      <c r="E487" s="8" t="s">
        <v>680</v>
      </c>
      <c r="F487" s="20" t="s">
        <v>5</v>
      </c>
      <c r="G487" s="20" t="s">
        <v>5</v>
      </c>
      <c r="H487" s="31" t="s">
        <v>681</v>
      </c>
    </row>
    <row r="488" spans="1:8" ht="25.5" hidden="1" x14ac:dyDescent="0.2">
      <c r="A488" s="18">
        <v>44081</v>
      </c>
      <c r="B488" s="19" t="s">
        <v>673</v>
      </c>
      <c r="C488" s="7" t="s">
        <v>3</v>
      </c>
      <c r="D488" s="8" t="s">
        <v>262</v>
      </c>
      <c r="E488" s="8" t="s">
        <v>682</v>
      </c>
      <c r="F488" s="20" t="s">
        <v>5</v>
      </c>
      <c r="G488" s="20" t="s">
        <v>5</v>
      </c>
      <c r="H488" s="17" t="s">
        <v>307</v>
      </c>
    </row>
    <row r="489" spans="1:8" ht="25.5" hidden="1" x14ac:dyDescent="0.2">
      <c r="A489" s="18">
        <v>44081</v>
      </c>
      <c r="B489" s="19" t="s">
        <v>673</v>
      </c>
      <c r="C489" s="7" t="s">
        <v>3</v>
      </c>
      <c r="D489" s="8" t="s">
        <v>262</v>
      </c>
      <c r="E489" s="8" t="s">
        <v>683</v>
      </c>
      <c r="F489" s="20" t="s">
        <v>5</v>
      </c>
      <c r="G489" s="20" t="s">
        <v>5</v>
      </c>
      <c r="H489" s="17" t="s">
        <v>684</v>
      </c>
    </row>
    <row r="490" spans="1:8" ht="15" hidden="1" x14ac:dyDescent="0.2">
      <c r="A490" s="18">
        <v>44084</v>
      </c>
      <c r="B490" s="19" t="s">
        <v>685</v>
      </c>
      <c r="C490" s="7" t="s">
        <v>3</v>
      </c>
      <c r="D490" s="8" t="s">
        <v>262</v>
      </c>
      <c r="E490" s="8" t="s">
        <v>686</v>
      </c>
      <c r="F490" s="20" t="s">
        <v>5</v>
      </c>
      <c r="G490" s="20" t="s">
        <v>5</v>
      </c>
      <c r="H490" s="17" t="s">
        <v>312</v>
      </c>
    </row>
    <row r="491" spans="1:8" ht="15" hidden="1" x14ac:dyDescent="0.2">
      <c r="A491" s="18">
        <v>44084</v>
      </c>
      <c r="B491" s="19" t="s">
        <v>685</v>
      </c>
      <c r="C491" s="7" t="s">
        <v>3</v>
      </c>
      <c r="D491" s="8" t="s">
        <v>262</v>
      </c>
      <c r="E491" s="8" t="s">
        <v>687</v>
      </c>
      <c r="F491" s="20" t="s">
        <v>5</v>
      </c>
      <c r="G491" s="20" t="s">
        <v>5</v>
      </c>
      <c r="H491" s="17" t="s">
        <v>312</v>
      </c>
    </row>
    <row r="492" spans="1:8" ht="45" hidden="1" x14ac:dyDescent="0.2">
      <c r="A492" s="18">
        <v>44084</v>
      </c>
      <c r="B492" s="19" t="s">
        <v>685</v>
      </c>
      <c r="C492" s="7" t="s">
        <v>3</v>
      </c>
      <c r="D492" s="8" t="s">
        <v>262</v>
      </c>
      <c r="E492" s="8" t="s">
        <v>688</v>
      </c>
      <c r="F492" s="20" t="s">
        <v>5</v>
      </c>
      <c r="G492" s="20" t="s">
        <v>5</v>
      </c>
      <c r="H492" s="17" t="s">
        <v>689</v>
      </c>
    </row>
    <row r="493" spans="1:8" ht="30" hidden="1" x14ac:dyDescent="0.2">
      <c r="A493" s="18">
        <v>44084</v>
      </c>
      <c r="B493" s="19" t="s">
        <v>685</v>
      </c>
      <c r="C493" s="7" t="s">
        <v>3</v>
      </c>
      <c r="D493" s="8" t="s">
        <v>262</v>
      </c>
      <c r="E493" s="8" t="s">
        <v>690</v>
      </c>
      <c r="F493" s="20" t="s">
        <v>5</v>
      </c>
      <c r="G493" s="20" t="s">
        <v>5</v>
      </c>
      <c r="H493" s="17" t="s">
        <v>691</v>
      </c>
    </row>
    <row r="494" spans="1:8" ht="15" hidden="1" x14ac:dyDescent="0.2">
      <c r="A494" s="18">
        <v>44084</v>
      </c>
      <c r="B494" s="19" t="s">
        <v>685</v>
      </c>
      <c r="C494" s="7" t="s">
        <v>3</v>
      </c>
      <c r="D494" s="8" t="s">
        <v>262</v>
      </c>
      <c r="E494" s="8" t="s">
        <v>692</v>
      </c>
      <c r="F494" s="20" t="s">
        <v>5</v>
      </c>
      <c r="G494" s="20" t="s">
        <v>5</v>
      </c>
      <c r="H494" s="17" t="s">
        <v>292</v>
      </c>
    </row>
    <row r="495" spans="1:8" ht="45" hidden="1" x14ac:dyDescent="0.2">
      <c r="A495" s="18">
        <v>44084</v>
      </c>
      <c r="B495" s="19" t="s">
        <v>685</v>
      </c>
      <c r="C495" s="7" t="s">
        <v>3</v>
      </c>
      <c r="D495" s="8" t="s">
        <v>262</v>
      </c>
      <c r="E495" s="8" t="s">
        <v>693</v>
      </c>
      <c r="F495" s="20" t="s">
        <v>5</v>
      </c>
      <c r="G495" s="20" t="s">
        <v>5</v>
      </c>
      <c r="H495" s="17" t="s">
        <v>694</v>
      </c>
    </row>
    <row r="496" spans="1:8" ht="165" hidden="1" x14ac:dyDescent="0.25">
      <c r="A496" s="18">
        <v>44084</v>
      </c>
      <c r="B496" s="19" t="s">
        <v>685</v>
      </c>
      <c r="C496" s="7" t="s">
        <v>3</v>
      </c>
      <c r="D496" s="8" t="s">
        <v>262</v>
      </c>
      <c r="E496" s="8" t="s">
        <v>695</v>
      </c>
      <c r="F496" s="20" t="s">
        <v>5</v>
      </c>
      <c r="G496" s="20" t="s">
        <v>5</v>
      </c>
      <c r="H496" s="31" t="s">
        <v>696</v>
      </c>
    </row>
    <row r="497" spans="1:8" ht="165" hidden="1" x14ac:dyDescent="0.25">
      <c r="A497" s="18">
        <v>44084</v>
      </c>
      <c r="B497" s="19" t="s">
        <v>685</v>
      </c>
      <c r="C497" s="7" t="s">
        <v>3</v>
      </c>
      <c r="D497" s="8" t="s">
        <v>262</v>
      </c>
      <c r="E497" s="8" t="s">
        <v>697</v>
      </c>
      <c r="F497" s="20" t="s">
        <v>5</v>
      </c>
      <c r="G497" s="20" t="s">
        <v>5</v>
      </c>
      <c r="H497" s="31" t="s">
        <v>696</v>
      </c>
    </row>
    <row r="498" spans="1:8" ht="15" hidden="1" x14ac:dyDescent="0.25">
      <c r="A498" s="18">
        <v>44084</v>
      </c>
      <c r="B498" s="19" t="s">
        <v>685</v>
      </c>
      <c r="C498" s="7" t="s">
        <v>3</v>
      </c>
      <c r="D498" s="8" t="s">
        <v>262</v>
      </c>
      <c r="E498" s="8" t="s">
        <v>698</v>
      </c>
      <c r="F498" s="20" t="s">
        <v>5</v>
      </c>
      <c r="G498" s="20" t="s">
        <v>5</v>
      </c>
      <c r="H498" s="31" t="s">
        <v>292</v>
      </c>
    </row>
    <row r="499" spans="1:8" ht="15" hidden="1" x14ac:dyDescent="0.25">
      <c r="A499" s="18">
        <v>44084</v>
      </c>
      <c r="B499" s="19" t="s">
        <v>685</v>
      </c>
      <c r="C499" s="7" t="s">
        <v>3</v>
      </c>
      <c r="D499" s="8" t="s">
        <v>262</v>
      </c>
      <c r="E499" s="8" t="s">
        <v>699</v>
      </c>
      <c r="F499" s="20" t="s">
        <v>5</v>
      </c>
      <c r="G499" s="20" t="s">
        <v>5</v>
      </c>
      <c r="H499" s="31" t="s">
        <v>312</v>
      </c>
    </row>
    <row r="500" spans="1:8" ht="15" hidden="1" x14ac:dyDescent="0.2">
      <c r="A500" s="18">
        <v>44084</v>
      </c>
      <c r="B500" s="19" t="s">
        <v>700</v>
      </c>
      <c r="C500" s="7" t="s">
        <v>3</v>
      </c>
      <c r="D500" s="8" t="s">
        <v>262</v>
      </c>
      <c r="E500" s="8" t="s">
        <v>701</v>
      </c>
      <c r="F500" s="20" t="s">
        <v>5</v>
      </c>
      <c r="G500" s="20" t="s">
        <v>5</v>
      </c>
      <c r="H500" s="17" t="s">
        <v>312</v>
      </c>
    </row>
    <row r="501" spans="1:8" ht="15" hidden="1" x14ac:dyDescent="0.2">
      <c r="A501" s="18">
        <v>44084</v>
      </c>
      <c r="B501" s="19" t="s">
        <v>700</v>
      </c>
      <c r="C501" s="7" t="s">
        <v>3</v>
      </c>
      <c r="D501" s="8" t="s">
        <v>262</v>
      </c>
      <c r="E501" s="8" t="s">
        <v>702</v>
      </c>
      <c r="F501" s="20" t="s">
        <v>5</v>
      </c>
      <c r="G501" s="20" t="s">
        <v>5</v>
      </c>
      <c r="H501" s="17" t="s">
        <v>312</v>
      </c>
    </row>
    <row r="502" spans="1:8" ht="75" hidden="1" x14ac:dyDescent="0.25">
      <c r="A502" s="18">
        <v>44084</v>
      </c>
      <c r="B502" s="19" t="s">
        <v>700</v>
      </c>
      <c r="C502" s="7" t="s">
        <v>3</v>
      </c>
      <c r="D502" s="8" t="s">
        <v>262</v>
      </c>
      <c r="E502" s="8" t="s">
        <v>703</v>
      </c>
      <c r="F502" s="20" t="s">
        <v>5</v>
      </c>
      <c r="G502" s="20" t="s">
        <v>5</v>
      </c>
      <c r="H502" s="31" t="s">
        <v>704</v>
      </c>
    </row>
    <row r="503" spans="1:8" ht="15" hidden="1" x14ac:dyDescent="0.2">
      <c r="A503" s="18">
        <v>44084</v>
      </c>
      <c r="B503" s="19" t="s">
        <v>700</v>
      </c>
      <c r="C503" s="7" t="s">
        <v>3</v>
      </c>
      <c r="D503" s="8" t="s">
        <v>262</v>
      </c>
      <c r="E503" s="8" t="s">
        <v>705</v>
      </c>
      <c r="F503" s="20" t="s">
        <v>5</v>
      </c>
      <c r="G503" s="20" t="s">
        <v>5</v>
      </c>
      <c r="H503" s="17" t="s">
        <v>312</v>
      </c>
    </row>
    <row r="504" spans="1:8" ht="90" hidden="1" x14ac:dyDescent="0.25">
      <c r="A504" s="18">
        <v>44084</v>
      </c>
      <c r="B504" s="19" t="s">
        <v>700</v>
      </c>
      <c r="C504" s="7" t="s">
        <v>3</v>
      </c>
      <c r="D504" s="8" t="s">
        <v>262</v>
      </c>
      <c r="E504" s="8" t="s">
        <v>706</v>
      </c>
      <c r="F504" s="20" t="s">
        <v>5</v>
      </c>
      <c r="G504" s="20" t="s">
        <v>5</v>
      </c>
      <c r="H504" s="31" t="s">
        <v>707</v>
      </c>
    </row>
    <row r="505" spans="1:8" ht="15" hidden="1" x14ac:dyDescent="0.2">
      <c r="A505" s="18">
        <v>44084</v>
      </c>
      <c r="B505" s="19" t="s">
        <v>700</v>
      </c>
      <c r="C505" s="7" t="s">
        <v>3</v>
      </c>
      <c r="D505" s="8" t="s">
        <v>262</v>
      </c>
      <c r="E505" s="8" t="s">
        <v>708</v>
      </c>
      <c r="F505" s="20" t="s">
        <v>5</v>
      </c>
      <c r="G505" s="20" t="s">
        <v>51</v>
      </c>
      <c r="H505" s="17" t="s">
        <v>709</v>
      </c>
    </row>
    <row r="506" spans="1:8" ht="30" hidden="1" x14ac:dyDescent="0.2">
      <c r="A506" s="18">
        <v>44084</v>
      </c>
      <c r="B506" s="19" t="s">
        <v>700</v>
      </c>
      <c r="C506" s="7" t="s">
        <v>3</v>
      </c>
      <c r="D506" s="8" t="s">
        <v>262</v>
      </c>
      <c r="E506" s="8" t="s">
        <v>710</v>
      </c>
      <c r="F506" s="20" t="s">
        <v>5</v>
      </c>
      <c r="G506" s="20" t="s">
        <v>5</v>
      </c>
      <c r="H506" s="17" t="s">
        <v>711</v>
      </c>
    </row>
    <row r="507" spans="1:8" ht="15" hidden="1" x14ac:dyDescent="0.2">
      <c r="A507" s="18">
        <v>44084</v>
      </c>
      <c r="B507" s="19" t="s">
        <v>700</v>
      </c>
      <c r="C507" s="7" t="s">
        <v>3</v>
      </c>
      <c r="D507" s="8" t="s">
        <v>262</v>
      </c>
      <c r="E507" s="8" t="s">
        <v>712</v>
      </c>
      <c r="F507" s="20" t="s">
        <v>5</v>
      </c>
      <c r="G507" s="20" t="s">
        <v>5</v>
      </c>
      <c r="H507" s="17" t="s">
        <v>292</v>
      </c>
    </row>
    <row r="508" spans="1:8" ht="30" hidden="1" x14ac:dyDescent="0.2">
      <c r="A508" s="18">
        <v>44086</v>
      </c>
      <c r="B508" s="19" t="s">
        <v>394</v>
      </c>
      <c r="C508" s="7" t="s">
        <v>121</v>
      </c>
      <c r="D508" s="8" t="s">
        <v>262</v>
      </c>
      <c r="E508" s="8" t="s">
        <v>713</v>
      </c>
      <c r="F508" s="20" t="s">
        <v>5</v>
      </c>
      <c r="G508" s="20" t="s">
        <v>5</v>
      </c>
      <c r="H508" s="17" t="s">
        <v>714</v>
      </c>
    </row>
    <row r="509" spans="1:8" ht="15" hidden="1" x14ac:dyDescent="0.2">
      <c r="A509" s="18">
        <v>44086</v>
      </c>
      <c r="B509" s="19" t="s">
        <v>105</v>
      </c>
      <c r="C509" s="7" t="s">
        <v>67</v>
      </c>
      <c r="D509" s="8" t="s">
        <v>262</v>
      </c>
      <c r="E509" s="8" t="s">
        <v>715</v>
      </c>
      <c r="F509" s="20" t="s">
        <v>5</v>
      </c>
      <c r="G509" s="20" t="s">
        <v>5</v>
      </c>
      <c r="H509" s="17" t="s">
        <v>313</v>
      </c>
    </row>
    <row r="510" spans="1:8" ht="15" hidden="1" x14ac:dyDescent="0.2">
      <c r="A510" s="18">
        <v>44088</v>
      </c>
      <c r="B510" s="19" t="s">
        <v>716</v>
      </c>
      <c r="C510" s="7" t="s">
        <v>3</v>
      </c>
      <c r="D510" s="8" t="s">
        <v>262</v>
      </c>
      <c r="E510" s="8" t="s">
        <v>717</v>
      </c>
      <c r="F510" s="20" t="s">
        <v>5</v>
      </c>
      <c r="G510" s="20" t="s">
        <v>5</v>
      </c>
      <c r="H510" s="17" t="s">
        <v>312</v>
      </c>
    </row>
    <row r="511" spans="1:8" ht="15" hidden="1" x14ac:dyDescent="0.2">
      <c r="A511" s="18">
        <v>44088</v>
      </c>
      <c r="B511" s="19" t="s">
        <v>716</v>
      </c>
      <c r="C511" s="7" t="s">
        <v>3</v>
      </c>
      <c r="D511" s="8" t="s">
        <v>262</v>
      </c>
      <c r="E511" s="8" t="s">
        <v>718</v>
      </c>
      <c r="F511" s="20" t="s">
        <v>5</v>
      </c>
      <c r="G511" s="20" t="s">
        <v>5</v>
      </c>
      <c r="H511" s="17" t="s">
        <v>312</v>
      </c>
    </row>
    <row r="512" spans="1:8" ht="120" hidden="1" x14ac:dyDescent="0.25">
      <c r="A512" s="18">
        <v>44088</v>
      </c>
      <c r="B512" s="19" t="s">
        <v>716</v>
      </c>
      <c r="C512" s="7" t="s">
        <v>3</v>
      </c>
      <c r="D512" s="8" t="s">
        <v>262</v>
      </c>
      <c r="E512" s="8" t="s">
        <v>719</v>
      </c>
      <c r="F512" s="20" t="s">
        <v>5</v>
      </c>
      <c r="G512" s="20" t="s">
        <v>5</v>
      </c>
      <c r="H512" s="33" t="s">
        <v>720</v>
      </c>
    </row>
    <row r="513" spans="1:8" ht="120" hidden="1" x14ac:dyDescent="0.25">
      <c r="A513" s="18">
        <v>44088</v>
      </c>
      <c r="B513" s="19" t="s">
        <v>716</v>
      </c>
      <c r="C513" s="7" t="s">
        <v>3</v>
      </c>
      <c r="D513" s="8" t="s">
        <v>262</v>
      </c>
      <c r="E513" s="8" t="s">
        <v>721</v>
      </c>
      <c r="F513" s="20" t="s">
        <v>5</v>
      </c>
      <c r="G513" s="20" t="s">
        <v>5</v>
      </c>
      <c r="H513" s="33" t="s">
        <v>722</v>
      </c>
    </row>
    <row r="514" spans="1:8" ht="15" hidden="1" x14ac:dyDescent="0.2">
      <c r="A514" s="18">
        <v>44088</v>
      </c>
      <c r="B514" s="19" t="s">
        <v>723</v>
      </c>
      <c r="C514" s="7" t="s">
        <v>3</v>
      </c>
      <c r="D514" s="8" t="s">
        <v>262</v>
      </c>
      <c r="E514" s="8" t="s">
        <v>724</v>
      </c>
      <c r="F514" s="20" t="s">
        <v>5</v>
      </c>
      <c r="G514" s="20" t="s">
        <v>5</v>
      </c>
      <c r="H514" s="17" t="s">
        <v>312</v>
      </c>
    </row>
    <row r="515" spans="1:8" ht="15" hidden="1" x14ac:dyDescent="0.2">
      <c r="A515" s="18">
        <v>44088</v>
      </c>
      <c r="B515" s="19" t="s">
        <v>723</v>
      </c>
      <c r="C515" s="7" t="s">
        <v>3</v>
      </c>
      <c r="D515" s="8" t="s">
        <v>262</v>
      </c>
      <c r="E515" s="8" t="s">
        <v>725</v>
      </c>
      <c r="F515" s="20" t="s">
        <v>5</v>
      </c>
      <c r="G515" s="20" t="s">
        <v>5</v>
      </c>
      <c r="H515" s="17" t="s">
        <v>312</v>
      </c>
    </row>
    <row r="516" spans="1:8" ht="30" hidden="1" x14ac:dyDescent="0.2">
      <c r="A516" s="18">
        <v>44088</v>
      </c>
      <c r="B516" s="19" t="s">
        <v>723</v>
      </c>
      <c r="C516" s="7" t="s">
        <v>3</v>
      </c>
      <c r="D516" s="8" t="s">
        <v>262</v>
      </c>
      <c r="E516" s="8" t="s">
        <v>726</v>
      </c>
      <c r="F516" s="20" t="s">
        <v>5</v>
      </c>
      <c r="G516" s="20" t="s">
        <v>5</v>
      </c>
      <c r="H516" s="17" t="s">
        <v>727</v>
      </c>
    </row>
    <row r="517" spans="1:8" ht="15" hidden="1" x14ac:dyDescent="0.2">
      <c r="A517" s="18">
        <v>44088</v>
      </c>
      <c r="B517" s="19" t="s">
        <v>723</v>
      </c>
      <c r="C517" s="7" t="s">
        <v>3</v>
      </c>
      <c r="D517" s="8" t="s">
        <v>262</v>
      </c>
      <c r="E517" s="8" t="s">
        <v>728</v>
      </c>
      <c r="F517" s="20" t="s">
        <v>5</v>
      </c>
      <c r="G517" s="20" t="s">
        <v>5</v>
      </c>
      <c r="H517" s="17" t="s">
        <v>292</v>
      </c>
    </row>
    <row r="518" spans="1:8" ht="60" hidden="1" x14ac:dyDescent="0.25">
      <c r="A518" s="18">
        <v>44088</v>
      </c>
      <c r="B518" s="19" t="s">
        <v>723</v>
      </c>
      <c r="C518" s="7" t="s">
        <v>3</v>
      </c>
      <c r="D518" s="8" t="s">
        <v>262</v>
      </c>
      <c r="E518" s="8" t="s">
        <v>729</v>
      </c>
      <c r="F518" s="20" t="s">
        <v>5</v>
      </c>
      <c r="G518" s="20" t="s">
        <v>5</v>
      </c>
      <c r="H518" s="33" t="s">
        <v>730</v>
      </c>
    </row>
    <row r="519" spans="1:8" ht="60" hidden="1" x14ac:dyDescent="0.25">
      <c r="A519" s="18">
        <v>44088</v>
      </c>
      <c r="B519" s="19" t="s">
        <v>723</v>
      </c>
      <c r="C519" s="7" t="s">
        <v>3</v>
      </c>
      <c r="D519" s="8" t="s">
        <v>262</v>
      </c>
      <c r="E519" s="8" t="s">
        <v>731</v>
      </c>
      <c r="F519" s="20" t="s">
        <v>5</v>
      </c>
      <c r="G519" s="20" t="s">
        <v>5</v>
      </c>
      <c r="H519" s="33" t="s">
        <v>732</v>
      </c>
    </row>
    <row r="520" spans="1:8" ht="75" hidden="1" x14ac:dyDescent="0.25">
      <c r="A520" s="18">
        <v>44088</v>
      </c>
      <c r="B520" s="19" t="s">
        <v>723</v>
      </c>
      <c r="C520" s="7" t="s">
        <v>3</v>
      </c>
      <c r="D520" s="8" t="s">
        <v>262</v>
      </c>
      <c r="E520" s="8" t="s">
        <v>733</v>
      </c>
      <c r="F520" s="20" t="s">
        <v>5</v>
      </c>
      <c r="G520" s="20" t="s">
        <v>5</v>
      </c>
      <c r="H520" s="33" t="s">
        <v>734</v>
      </c>
    </row>
    <row r="521" spans="1:8" ht="30" hidden="1" x14ac:dyDescent="0.2">
      <c r="A521" s="18">
        <v>44088</v>
      </c>
      <c r="B521" s="19" t="s">
        <v>723</v>
      </c>
      <c r="C521" s="7" t="s">
        <v>3</v>
      </c>
      <c r="D521" s="8" t="s">
        <v>262</v>
      </c>
      <c r="E521" s="8" t="s">
        <v>735</v>
      </c>
      <c r="F521" s="20" t="s">
        <v>5</v>
      </c>
      <c r="G521" s="20" t="s">
        <v>5</v>
      </c>
      <c r="H521" s="17" t="s">
        <v>736</v>
      </c>
    </row>
    <row r="522" spans="1:8" ht="30" hidden="1" x14ac:dyDescent="0.2">
      <c r="A522" s="18">
        <v>44088</v>
      </c>
      <c r="B522" s="19" t="s">
        <v>723</v>
      </c>
      <c r="C522" s="7" t="s">
        <v>3</v>
      </c>
      <c r="D522" s="8" t="s">
        <v>262</v>
      </c>
      <c r="E522" s="8" t="s">
        <v>737</v>
      </c>
      <c r="F522" s="20" t="s">
        <v>5</v>
      </c>
      <c r="G522" s="20" t="s">
        <v>5</v>
      </c>
      <c r="H522" s="17" t="s">
        <v>727</v>
      </c>
    </row>
    <row r="523" spans="1:8" ht="15" hidden="1" x14ac:dyDescent="0.2">
      <c r="A523" s="18">
        <v>44088</v>
      </c>
      <c r="B523" s="19" t="s">
        <v>723</v>
      </c>
      <c r="C523" s="7" t="s">
        <v>3</v>
      </c>
      <c r="D523" s="8" t="s">
        <v>262</v>
      </c>
      <c r="E523" s="8" t="s">
        <v>738</v>
      </c>
      <c r="F523" s="20" t="s">
        <v>5</v>
      </c>
      <c r="G523" s="20" t="s">
        <v>5</v>
      </c>
      <c r="H523" s="17" t="s">
        <v>312</v>
      </c>
    </row>
    <row r="524" spans="1:8" ht="15" hidden="1" x14ac:dyDescent="0.2">
      <c r="A524" s="18">
        <v>44089</v>
      </c>
      <c r="B524" s="19" t="s">
        <v>369</v>
      </c>
      <c r="C524" s="7" t="s">
        <v>243</v>
      </c>
      <c r="D524" s="8" t="s">
        <v>262</v>
      </c>
      <c r="E524" s="8" t="s">
        <v>739</v>
      </c>
      <c r="F524" s="20" t="s">
        <v>5</v>
      </c>
      <c r="G524" s="20" t="s">
        <v>5</v>
      </c>
      <c r="H524" s="17" t="s">
        <v>351</v>
      </c>
    </row>
    <row r="525" spans="1:8" ht="15" hidden="1" x14ac:dyDescent="0.2">
      <c r="A525" s="18">
        <v>44089</v>
      </c>
      <c r="B525" s="19" t="s">
        <v>740</v>
      </c>
      <c r="C525" s="7" t="s">
        <v>3</v>
      </c>
      <c r="D525" s="8" t="s">
        <v>262</v>
      </c>
      <c r="E525" s="8" t="s">
        <v>741</v>
      </c>
      <c r="F525" s="20" t="s">
        <v>5</v>
      </c>
      <c r="G525" s="20" t="s">
        <v>5</v>
      </c>
      <c r="H525" s="17" t="s">
        <v>312</v>
      </c>
    </row>
    <row r="526" spans="1:8" ht="30" hidden="1" x14ac:dyDescent="0.2">
      <c r="A526" s="18">
        <v>44089</v>
      </c>
      <c r="B526" s="19" t="s">
        <v>740</v>
      </c>
      <c r="C526" s="7" t="s">
        <v>3</v>
      </c>
      <c r="D526" s="8" t="s">
        <v>262</v>
      </c>
      <c r="E526" s="8" t="s">
        <v>742</v>
      </c>
      <c r="F526" s="20" t="s">
        <v>5</v>
      </c>
      <c r="G526" s="20" t="s">
        <v>5</v>
      </c>
      <c r="H526" s="17" t="s">
        <v>617</v>
      </c>
    </row>
    <row r="527" spans="1:8" ht="30" hidden="1" x14ac:dyDescent="0.2">
      <c r="A527" s="18">
        <v>44089</v>
      </c>
      <c r="B527" s="19" t="s">
        <v>740</v>
      </c>
      <c r="C527" s="7" t="s">
        <v>3</v>
      </c>
      <c r="D527" s="8" t="s">
        <v>262</v>
      </c>
      <c r="E527" s="8" t="s">
        <v>743</v>
      </c>
      <c r="F527" s="20" t="s">
        <v>5</v>
      </c>
      <c r="G527" s="20" t="s">
        <v>5</v>
      </c>
      <c r="H527" s="17" t="s">
        <v>617</v>
      </c>
    </row>
    <row r="528" spans="1:8" ht="15" hidden="1" x14ac:dyDescent="0.25">
      <c r="A528" s="18">
        <v>44089</v>
      </c>
      <c r="B528" s="19" t="s">
        <v>740</v>
      </c>
      <c r="C528" s="7" t="s">
        <v>3</v>
      </c>
      <c r="D528" s="8" t="s">
        <v>262</v>
      </c>
      <c r="E528" s="8" t="s">
        <v>744</v>
      </c>
      <c r="F528" s="20" t="s">
        <v>5</v>
      </c>
      <c r="G528" s="20" t="s">
        <v>5</v>
      </c>
      <c r="H528" s="31" t="s">
        <v>314</v>
      </c>
    </row>
    <row r="529" spans="1:8" ht="15" hidden="1" x14ac:dyDescent="0.25">
      <c r="A529" s="18">
        <v>44089</v>
      </c>
      <c r="B529" s="19" t="s">
        <v>740</v>
      </c>
      <c r="C529" s="7" t="s">
        <v>3</v>
      </c>
      <c r="D529" s="8" t="s">
        <v>262</v>
      </c>
      <c r="E529" s="8" t="s">
        <v>745</v>
      </c>
      <c r="F529" s="20" t="s">
        <v>5</v>
      </c>
      <c r="G529" s="20" t="s">
        <v>5</v>
      </c>
      <c r="H529" s="31" t="s">
        <v>314</v>
      </c>
    </row>
    <row r="530" spans="1:8" ht="15" hidden="1" x14ac:dyDescent="0.2">
      <c r="A530" s="18">
        <v>44090</v>
      </c>
      <c r="B530" s="19" t="s">
        <v>746</v>
      </c>
      <c r="C530" s="7" t="s">
        <v>3</v>
      </c>
      <c r="D530" s="8" t="s">
        <v>262</v>
      </c>
      <c r="E530" s="8" t="s">
        <v>747</v>
      </c>
      <c r="F530" s="20" t="s">
        <v>5</v>
      </c>
      <c r="G530" s="20" t="s">
        <v>5</v>
      </c>
      <c r="H530" s="17" t="s">
        <v>312</v>
      </c>
    </row>
    <row r="531" spans="1:8" ht="15" hidden="1" x14ac:dyDescent="0.2">
      <c r="A531" s="18">
        <v>44090</v>
      </c>
      <c r="B531" s="19" t="s">
        <v>746</v>
      </c>
      <c r="C531" s="7" t="s">
        <v>3</v>
      </c>
      <c r="D531" s="8" t="s">
        <v>262</v>
      </c>
      <c r="E531" s="8" t="s">
        <v>748</v>
      </c>
      <c r="F531" s="20" t="s">
        <v>5</v>
      </c>
      <c r="G531" s="20" t="s">
        <v>5</v>
      </c>
      <c r="H531" s="17" t="s">
        <v>312</v>
      </c>
    </row>
    <row r="532" spans="1:8" ht="15" hidden="1" x14ac:dyDescent="0.2">
      <c r="A532" s="18">
        <v>44090</v>
      </c>
      <c r="B532" s="19" t="s">
        <v>746</v>
      </c>
      <c r="C532" s="7" t="s">
        <v>3</v>
      </c>
      <c r="D532" s="8" t="s">
        <v>262</v>
      </c>
      <c r="E532" s="8" t="s">
        <v>749</v>
      </c>
      <c r="F532" s="20" t="s">
        <v>5</v>
      </c>
      <c r="G532" s="20" t="s">
        <v>5</v>
      </c>
      <c r="H532" s="17" t="s">
        <v>750</v>
      </c>
    </row>
    <row r="533" spans="1:8" ht="30" hidden="1" x14ac:dyDescent="0.2">
      <c r="A533" s="18">
        <v>44090</v>
      </c>
      <c r="B533" s="19" t="s">
        <v>746</v>
      </c>
      <c r="C533" s="7" t="s">
        <v>3</v>
      </c>
      <c r="D533" s="8" t="s">
        <v>262</v>
      </c>
      <c r="E533" s="8" t="s">
        <v>751</v>
      </c>
      <c r="F533" s="20" t="s">
        <v>5</v>
      </c>
      <c r="G533" s="20" t="s">
        <v>5</v>
      </c>
      <c r="H533" s="17" t="s">
        <v>752</v>
      </c>
    </row>
    <row r="534" spans="1:8" ht="15" hidden="1" x14ac:dyDescent="0.2">
      <c r="A534" s="18">
        <v>44090</v>
      </c>
      <c r="B534" s="19" t="s">
        <v>746</v>
      </c>
      <c r="C534" s="7" t="s">
        <v>3</v>
      </c>
      <c r="D534" s="8" t="s">
        <v>262</v>
      </c>
      <c r="E534" s="8" t="s">
        <v>753</v>
      </c>
      <c r="F534" s="20" t="s">
        <v>5</v>
      </c>
      <c r="G534" s="20" t="s">
        <v>5</v>
      </c>
      <c r="H534" s="17" t="s">
        <v>750</v>
      </c>
    </row>
    <row r="535" spans="1:8" ht="15" hidden="1" x14ac:dyDescent="0.2">
      <c r="A535" s="18">
        <v>44090</v>
      </c>
      <c r="B535" s="19" t="s">
        <v>746</v>
      </c>
      <c r="C535" s="7" t="s">
        <v>3</v>
      </c>
      <c r="D535" s="8" t="s">
        <v>262</v>
      </c>
      <c r="E535" s="8" t="s">
        <v>754</v>
      </c>
      <c r="F535" s="20" t="s">
        <v>5</v>
      </c>
      <c r="G535" s="20" t="s">
        <v>5</v>
      </c>
      <c r="H535" s="17" t="s">
        <v>292</v>
      </c>
    </row>
    <row r="536" spans="1:8" ht="15" hidden="1" x14ac:dyDescent="0.2">
      <c r="A536" s="18">
        <v>44090</v>
      </c>
      <c r="B536" s="19" t="s">
        <v>746</v>
      </c>
      <c r="C536" s="7" t="s">
        <v>3</v>
      </c>
      <c r="D536" s="8" t="s">
        <v>262</v>
      </c>
      <c r="E536" s="8" t="s">
        <v>755</v>
      </c>
      <c r="F536" s="20" t="s">
        <v>5</v>
      </c>
      <c r="G536" s="20" t="s">
        <v>5</v>
      </c>
      <c r="H536" s="17" t="s">
        <v>312</v>
      </c>
    </row>
    <row r="537" spans="1:8" ht="15" hidden="1" x14ac:dyDescent="0.2">
      <c r="A537" s="18">
        <v>44090</v>
      </c>
      <c r="B537" s="19" t="s">
        <v>756</v>
      </c>
      <c r="C537" s="7" t="s">
        <v>3</v>
      </c>
      <c r="D537" s="8" t="s">
        <v>262</v>
      </c>
      <c r="E537" s="8" t="s">
        <v>757</v>
      </c>
      <c r="F537" s="20" t="s">
        <v>5</v>
      </c>
      <c r="G537" s="20" t="s">
        <v>5</v>
      </c>
      <c r="H537" s="17" t="s">
        <v>312</v>
      </c>
    </row>
    <row r="538" spans="1:8" ht="15" hidden="1" x14ac:dyDescent="0.2">
      <c r="A538" s="18">
        <v>44090</v>
      </c>
      <c r="B538" s="19" t="s">
        <v>756</v>
      </c>
      <c r="C538" s="7" t="s">
        <v>3</v>
      </c>
      <c r="D538" s="8" t="s">
        <v>262</v>
      </c>
      <c r="E538" s="8" t="s">
        <v>758</v>
      </c>
      <c r="F538" s="20" t="s">
        <v>5</v>
      </c>
      <c r="G538" s="20" t="s">
        <v>5</v>
      </c>
      <c r="H538" s="17" t="s">
        <v>312</v>
      </c>
    </row>
    <row r="539" spans="1:8" ht="15" hidden="1" x14ac:dyDescent="0.2">
      <c r="A539" s="18">
        <v>44090</v>
      </c>
      <c r="B539" s="19" t="s">
        <v>756</v>
      </c>
      <c r="C539" s="7" t="s">
        <v>3</v>
      </c>
      <c r="D539" s="8" t="s">
        <v>262</v>
      </c>
      <c r="E539" s="8" t="s">
        <v>759</v>
      </c>
      <c r="F539" s="20" t="s">
        <v>5</v>
      </c>
      <c r="G539" s="20" t="s">
        <v>5</v>
      </c>
      <c r="H539" s="17" t="s">
        <v>302</v>
      </c>
    </row>
    <row r="540" spans="1:8" ht="15" hidden="1" x14ac:dyDescent="0.2">
      <c r="A540" s="18">
        <v>44090</v>
      </c>
      <c r="B540" s="19" t="s">
        <v>756</v>
      </c>
      <c r="C540" s="7" t="s">
        <v>3</v>
      </c>
      <c r="D540" s="8" t="s">
        <v>262</v>
      </c>
      <c r="E540" s="8" t="s">
        <v>760</v>
      </c>
      <c r="F540" s="20" t="s">
        <v>5</v>
      </c>
      <c r="G540" s="20" t="s">
        <v>51</v>
      </c>
      <c r="H540" s="17" t="s">
        <v>761</v>
      </c>
    </row>
    <row r="541" spans="1:8" ht="30" hidden="1" x14ac:dyDescent="0.2">
      <c r="A541" s="18">
        <v>44090</v>
      </c>
      <c r="B541" s="19" t="s">
        <v>756</v>
      </c>
      <c r="C541" s="7" t="s">
        <v>3</v>
      </c>
      <c r="D541" s="8" t="s">
        <v>262</v>
      </c>
      <c r="E541" s="8" t="s">
        <v>762</v>
      </c>
      <c r="F541" s="20" t="s">
        <v>5</v>
      </c>
      <c r="G541" s="20" t="s">
        <v>5</v>
      </c>
      <c r="H541" s="17" t="s">
        <v>752</v>
      </c>
    </row>
    <row r="542" spans="1:8" ht="30" hidden="1" x14ac:dyDescent="0.2">
      <c r="A542" s="18">
        <v>44090</v>
      </c>
      <c r="B542" s="19" t="s">
        <v>756</v>
      </c>
      <c r="C542" s="7" t="s">
        <v>3</v>
      </c>
      <c r="D542" s="8" t="s">
        <v>262</v>
      </c>
      <c r="E542" s="8" t="s">
        <v>763</v>
      </c>
      <c r="F542" s="20" t="s">
        <v>5</v>
      </c>
      <c r="G542" s="20" t="s">
        <v>5</v>
      </c>
      <c r="H542" s="17" t="s">
        <v>752</v>
      </c>
    </row>
    <row r="543" spans="1:8" ht="15" hidden="1" x14ac:dyDescent="0.2">
      <c r="A543" s="18">
        <v>44090</v>
      </c>
      <c r="B543" s="19" t="s">
        <v>756</v>
      </c>
      <c r="C543" s="7" t="s">
        <v>3</v>
      </c>
      <c r="D543" s="8" t="s">
        <v>262</v>
      </c>
      <c r="E543" s="8" t="s">
        <v>764</v>
      </c>
      <c r="F543" s="20" t="s">
        <v>5</v>
      </c>
      <c r="G543" s="20" t="s">
        <v>5</v>
      </c>
      <c r="H543" s="17" t="s">
        <v>312</v>
      </c>
    </row>
    <row r="544" spans="1:8" ht="45" hidden="1" x14ac:dyDescent="0.2">
      <c r="A544" s="18">
        <v>44090</v>
      </c>
      <c r="B544" s="19" t="s">
        <v>756</v>
      </c>
      <c r="C544" s="7" t="s">
        <v>3</v>
      </c>
      <c r="D544" s="8" t="s">
        <v>262</v>
      </c>
      <c r="E544" s="8" t="s">
        <v>765</v>
      </c>
      <c r="F544" s="20" t="s">
        <v>5</v>
      </c>
      <c r="G544" s="20" t="s">
        <v>5</v>
      </c>
      <c r="H544" s="17" t="s">
        <v>317</v>
      </c>
    </row>
    <row r="545" spans="1:8" ht="15" hidden="1" x14ac:dyDescent="0.2">
      <c r="A545" s="18">
        <v>44090</v>
      </c>
      <c r="B545" s="19" t="s">
        <v>766</v>
      </c>
      <c r="C545" s="7" t="s">
        <v>3</v>
      </c>
      <c r="D545" s="8" t="s">
        <v>262</v>
      </c>
      <c r="E545" s="8" t="s">
        <v>767</v>
      </c>
      <c r="F545" s="20" t="s">
        <v>5</v>
      </c>
      <c r="G545" s="20" t="s">
        <v>5</v>
      </c>
      <c r="H545" s="17" t="s">
        <v>312</v>
      </c>
    </row>
    <row r="546" spans="1:8" ht="15" hidden="1" x14ac:dyDescent="0.2">
      <c r="A546" s="18">
        <v>44090</v>
      </c>
      <c r="B546" s="19" t="s">
        <v>766</v>
      </c>
      <c r="C546" s="7" t="s">
        <v>3</v>
      </c>
      <c r="D546" s="8" t="s">
        <v>262</v>
      </c>
      <c r="E546" s="8" t="s">
        <v>768</v>
      </c>
      <c r="F546" s="20" t="s">
        <v>5</v>
      </c>
      <c r="G546" s="20" t="s">
        <v>5</v>
      </c>
      <c r="H546" s="17" t="s">
        <v>312</v>
      </c>
    </row>
    <row r="547" spans="1:8" ht="15" hidden="1" x14ac:dyDescent="0.2">
      <c r="A547" s="18">
        <v>44090</v>
      </c>
      <c r="B547" s="19" t="s">
        <v>766</v>
      </c>
      <c r="C547" s="7" t="s">
        <v>3</v>
      </c>
      <c r="D547" s="8" t="s">
        <v>262</v>
      </c>
      <c r="E547" s="8" t="s">
        <v>769</v>
      </c>
      <c r="F547" s="20" t="s">
        <v>5</v>
      </c>
      <c r="G547" s="20" t="s">
        <v>5</v>
      </c>
      <c r="H547" s="17" t="s">
        <v>302</v>
      </c>
    </row>
    <row r="548" spans="1:8" ht="15" hidden="1" x14ac:dyDescent="0.2">
      <c r="A548" s="18">
        <v>44090</v>
      </c>
      <c r="B548" s="19" t="s">
        <v>766</v>
      </c>
      <c r="C548" s="7" t="s">
        <v>3</v>
      </c>
      <c r="D548" s="8" t="s">
        <v>262</v>
      </c>
      <c r="E548" s="8" t="s">
        <v>770</v>
      </c>
      <c r="F548" s="20" t="s">
        <v>5</v>
      </c>
      <c r="G548" s="20" t="s">
        <v>5</v>
      </c>
      <c r="H548" s="17" t="s">
        <v>312</v>
      </c>
    </row>
    <row r="549" spans="1:8" ht="25.5" hidden="1" x14ac:dyDescent="0.2">
      <c r="A549" s="18">
        <v>44090</v>
      </c>
      <c r="B549" s="19" t="s">
        <v>771</v>
      </c>
      <c r="C549" s="7" t="s">
        <v>3</v>
      </c>
      <c r="D549" s="8" t="s">
        <v>262</v>
      </c>
      <c r="E549" s="8" t="s">
        <v>772</v>
      </c>
      <c r="F549" s="20" t="s">
        <v>5</v>
      </c>
      <c r="G549" s="20" t="s">
        <v>5</v>
      </c>
      <c r="H549" s="17" t="s">
        <v>312</v>
      </c>
    </row>
    <row r="550" spans="1:8" ht="25.5" hidden="1" x14ac:dyDescent="0.2">
      <c r="A550" s="18">
        <v>44090</v>
      </c>
      <c r="B550" s="19" t="s">
        <v>771</v>
      </c>
      <c r="C550" s="7" t="s">
        <v>3</v>
      </c>
      <c r="D550" s="8" t="s">
        <v>262</v>
      </c>
      <c r="E550" s="8" t="s">
        <v>773</v>
      </c>
      <c r="F550" s="20" t="s">
        <v>5</v>
      </c>
      <c r="G550" s="20" t="s">
        <v>5</v>
      </c>
      <c r="H550" s="17" t="s">
        <v>312</v>
      </c>
    </row>
    <row r="551" spans="1:8" ht="25.5" hidden="1" x14ac:dyDescent="0.2">
      <c r="A551" s="18">
        <v>44090</v>
      </c>
      <c r="B551" s="19" t="s">
        <v>771</v>
      </c>
      <c r="C551" s="7" t="s">
        <v>3</v>
      </c>
      <c r="D551" s="8" t="s">
        <v>262</v>
      </c>
      <c r="E551" s="8" t="s">
        <v>774</v>
      </c>
      <c r="F551" s="20" t="s">
        <v>5</v>
      </c>
      <c r="G551" s="20" t="s">
        <v>5</v>
      </c>
      <c r="H551" s="17" t="s">
        <v>302</v>
      </c>
    </row>
    <row r="552" spans="1:8" ht="25.5" hidden="1" x14ac:dyDescent="0.2">
      <c r="A552" s="18">
        <v>44090</v>
      </c>
      <c r="B552" s="19" t="s">
        <v>771</v>
      </c>
      <c r="C552" s="7" t="s">
        <v>3</v>
      </c>
      <c r="D552" s="8" t="s">
        <v>262</v>
      </c>
      <c r="E552" s="8" t="s">
        <v>775</v>
      </c>
      <c r="F552" s="20" t="s">
        <v>5</v>
      </c>
      <c r="G552" s="20" t="s">
        <v>5</v>
      </c>
      <c r="H552" s="17" t="s">
        <v>312</v>
      </c>
    </row>
    <row r="553" spans="1:8" ht="45" hidden="1" x14ac:dyDescent="0.2">
      <c r="A553" s="18">
        <v>44090</v>
      </c>
      <c r="B553" s="19" t="s">
        <v>771</v>
      </c>
      <c r="C553" s="7" t="s">
        <v>3</v>
      </c>
      <c r="D553" s="8" t="s">
        <v>262</v>
      </c>
      <c r="E553" s="8" t="s">
        <v>776</v>
      </c>
      <c r="F553" s="20" t="s">
        <v>5</v>
      </c>
      <c r="G553" s="20" t="s">
        <v>5</v>
      </c>
      <c r="H553" s="17" t="s">
        <v>777</v>
      </c>
    </row>
    <row r="554" spans="1:8" ht="25.5" hidden="1" x14ac:dyDescent="0.2">
      <c r="A554" s="18">
        <v>44090</v>
      </c>
      <c r="B554" s="19" t="s">
        <v>771</v>
      </c>
      <c r="C554" s="7" t="s">
        <v>3</v>
      </c>
      <c r="D554" s="8" t="s">
        <v>262</v>
      </c>
      <c r="E554" s="8" t="s">
        <v>778</v>
      </c>
      <c r="F554" s="20" t="s">
        <v>5</v>
      </c>
      <c r="G554" s="20" t="s">
        <v>5</v>
      </c>
      <c r="H554" s="17" t="s">
        <v>292</v>
      </c>
    </row>
    <row r="555" spans="1:8" ht="15" hidden="1" x14ac:dyDescent="0.2">
      <c r="A555" s="18">
        <v>44091</v>
      </c>
      <c r="B555" s="19" t="s">
        <v>779</v>
      </c>
      <c r="C555" s="7" t="s">
        <v>3</v>
      </c>
      <c r="D555" s="8" t="s">
        <v>262</v>
      </c>
      <c r="E555" s="8" t="s">
        <v>780</v>
      </c>
      <c r="F555" s="20" t="s">
        <v>5</v>
      </c>
      <c r="G555" s="20" t="s">
        <v>5</v>
      </c>
      <c r="H555" s="17" t="s">
        <v>312</v>
      </c>
    </row>
    <row r="556" spans="1:8" ht="15" hidden="1" x14ac:dyDescent="0.2">
      <c r="A556" s="18">
        <v>44091</v>
      </c>
      <c r="B556" s="19" t="s">
        <v>779</v>
      </c>
      <c r="C556" s="7" t="s">
        <v>3</v>
      </c>
      <c r="D556" s="8" t="s">
        <v>262</v>
      </c>
      <c r="E556" s="8" t="s">
        <v>781</v>
      </c>
      <c r="F556" s="20" t="s">
        <v>5</v>
      </c>
      <c r="G556" s="20" t="s">
        <v>5</v>
      </c>
      <c r="H556" s="17" t="s">
        <v>312</v>
      </c>
    </row>
    <row r="557" spans="1:8" ht="30" hidden="1" x14ac:dyDescent="0.25">
      <c r="A557" s="18">
        <v>44091</v>
      </c>
      <c r="B557" s="19" t="s">
        <v>779</v>
      </c>
      <c r="C557" s="7" t="s">
        <v>3</v>
      </c>
      <c r="D557" s="8" t="s">
        <v>262</v>
      </c>
      <c r="E557" s="8" t="s">
        <v>782</v>
      </c>
      <c r="F557" s="20" t="s">
        <v>5</v>
      </c>
      <c r="G557" s="20" t="s">
        <v>5</v>
      </c>
      <c r="H557" s="33" t="s">
        <v>783</v>
      </c>
    </row>
    <row r="558" spans="1:8" ht="30" hidden="1" x14ac:dyDescent="0.2">
      <c r="A558" s="18">
        <v>44091</v>
      </c>
      <c r="B558" s="19" t="s">
        <v>779</v>
      </c>
      <c r="C558" s="7" t="s">
        <v>3</v>
      </c>
      <c r="D558" s="8" t="s">
        <v>262</v>
      </c>
      <c r="E558" s="8" t="s">
        <v>784</v>
      </c>
      <c r="F558" s="20" t="s">
        <v>5</v>
      </c>
      <c r="G558" s="20" t="s">
        <v>5</v>
      </c>
      <c r="H558" s="17" t="s">
        <v>785</v>
      </c>
    </row>
    <row r="559" spans="1:8" ht="15" hidden="1" x14ac:dyDescent="0.2">
      <c r="A559" s="18">
        <v>44091</v>
      </c>
      <c r="B559" s="19" t="s">
        <v>779</v>
      </c>
      <c r="C559" s="7" t="s">
        <v>3</v>
      </c>
      <c r="D559" s="8" t="s">
        <v>262</v>
      </c>
      <c r="E559" s="8" t="s">
        <v>786</v>
      </c>
      <c r="F559" s="20" t="s">
        <v>5</v>
      </c>
      <c r="G559" s="20" t="s">
        <v>5</v>
      </c>
      <c r="H559" s="17" t="s">
        <v>312</v>
      </c>
    </row>
    <row r="560" spans="1:8" ht="15" hidden="1" x14ac:dyDescent="0.2">
      <c r="A560" s="18">
        <v>44095</v>
      </c>
      <c r="B560" s="19" t="s">
        <v>787</v>
      </c>
      <c r="C560" s="7" t="s">
        <v>3</v>
      </c>
      <c r="D560" s="8" t="s">
        <v>262</v>
      </c>
      <c r="E560" s="8" t="s">
        <v>788</v>
      </c>
      <c r="F560" s="20" t="s">
        <v>5</v>
      </c>
      <c r="G560" s="20" t="s">
        <v>5</v>
      </c>
      <c r="H560" s="17" t="s">
        <v>312</v>
      </c>
    </row>
    <row r="561" spans="1:8" ht="15" hidden="1" x14ac:dyDescent="0.2">
      <c r="A561" s="18">
        <v>44095</v>
      </c>
      <c r="B561" s="19" t="s">
        <v>787</v>
      </c>
      <c r="C561" s="7" t="s">
        <v>3</v>
      </c>
      <c r="D561" s="8" t="s">
        <v>262</v>
      </c>
      <c r="E561" s="8" t="s">
        <v>789</v>
      </c>
      <c r="F561" s="20" t="s">
        <v>5</v>
      </c>
      <c r="G561" s="20" t="s">
        <v>5</v>
      </c>
      <c r="H561" s="17" t="s">
        <v>312</v>
      </c>
    </row>
    <row r="562" spans="1:8" ht="15" hidden="1" x14ac:dyDescent="0.2">
      <c r="A562" s="18">
        <v>44095</v>
      </c>
      <c r="B562" s="19" t="s">
        <v>787</v>
      </c>
      <c r="C562" s="7" t="s">
        <v>3</v>
      </c>
      <c r="D562" s="8" t="s">
        <v>262</v>
      </c>
      <c r="E562" s="8" t="s">
        <v>790</v>
      </c>
      <c r="F562" s="20" t="s">
        <v>5</v>
      </c>
      <c r="G562" s="20" t="s">
        <v>5</v>
      </c>
      <c r="H562" s="17" t="s">
        <v>302</v>
      </c>
    </row>
    <row r="563" spans="1:8" ht="15" hidden="1" x14ac:dyDescent="0.2">
      <c r="A563" s="18">
        <v>44095</v>
      </c>
      <c r="B563" s="19" t="s">
        <v>787</v>
      </c>
      <c r="C563" s="7" t="s">
        <v>3</v>
      </c>
      <c r="D563" s="8" t="s">
        <v>262</v>
      </c>
      <c r="E563" s="8" t="s">
        <v>791</v>
      </c>
      <c r="F563" s="20" t="s">
        <v>5</v>
      </c>
      <c r="G563" s="20" t="s">
        <v>51</v>
      </c>
      <c r="H563" s="17" t="s">
        <v>792</v>
      </c>
    </row>
    <row r="564" spans="1:8" ht="135" hidden="1" x14ac:dyDescent="0.2">
      <c r="A564" s="18">
        <v>44095</v>
      </c>
      <c r="B564" s="19" t="s">
        <v>787</v>
      </c>
      <c r="C564" s="7" t="s">
        <v>3</v>
      </c>
      <c r="D564" s="8" t="s">
        <v>262</v>
      </c>
      <c r="E564" s="8" t="s">
        <v>793</v>
      </c>
      <c r="F564" s="20" t="s">
        <v>5</v>
      </c>
      <c r="G564" s="20" t="s">
        <v>5</v>
      </c>
      <c r="H564" s="17" t="s">
        <v>794</v>
      </c>
    </row>
    <row r="565" spans="1:8" ht="135" hidden="1" x14ac:dyDescent="0.2">
      <c r="A565" s="18">
        <v>44095</v>
      </c>
      <c r="B565" s="19" t="s">
        <v>787</v>
      </c>
      <c r="C565" s="7" t="s">
        <v>3</v>
      </c>
      <c r="D565" s="8" t="s">
        <v>262</v>
      </c>
      <c r="E565" s="8" t="s">
        <v>795</v>
      </c>
      <c r="F565" s="20" t="s">
        <v>5</v>
      </c>
      <c r="G565" s="20" t="s">
        <v>5</v>
      </c>
      <c r="H565" s="17" t="s">
        <v>794</v>
      </c>
    </row>
    <row r="566" spans="1:8" ht="30" hidden="1" x14ac:dyDescent="0.2">
      <c r="A566" s="18">
        <v>44095</v>
      </c>
      <c r="B566" s="19" t="s">
        <v>787</v>
      </c>
      <c r="C566" s="7" t="s">
        <v>3</v>
      </c>
      <c r="D566" s="8" t="s">
        <v>262</v>
      </c>
      <c r="E566" s="8" t="s">
        <v>796</v>
      </c>
      <c r="F566" s="20" t="s">
        <v>5</v>
      </c>
      <c r="G566" s="20" t="s">
        <v>5</v>
      </c>
      <c r="H566" s="17" t="s">
        <v>612</v>
      </c>
    </row>
    <row r="567" spans="1:8" ht="15" hidden="1" x14ac:dyDescent="0.2">
      <c r="A567" s="18">
        <v>44095</v>
      </c>
      <c r="B567" s="19" t="s">
        <v>787</v>
      </c>
      <c r="C567" s="7" t="s">
        <v>3</v>
      </c>
      <c r="D567" s="8" t="s">
        <v>262</v>
      </c>
      <c r="E567" s="8" t="s">
        <v>797</v>
      </c>
      <c r="F567" s="20" t="s">
        <v>5</v>
      </c>
      <c r="G567" s="20" t="s">
        <v>5</v>
      </c>
      <c r="H567" s="17" t="s">
        <v>312</v>
      </c>
    </row>
    <row r="568" spans="1:8" ht="30" hidden="1" x14ac:dyDescent="0.2">
      <c r="A568" s="18">
        <v>44095</v>
      </c>
      <c r="B568" s="19" t="s">
        <v>787</v>
      </c>
      <c r="C568" s="7" t="s">
        <v>3</v>
      </c>
      <c r="D568" s="8" t="s">
        <v>262</v>
      </c>
      <c r="E568" s="8" t="s">
        <v>798</v>
      </c>
      <c r="F568" s="20" t="s">
        <v>5</v>
      </c>
      <c r="G568" s="20" t="s">
        <v>5</v>
      </c>
      <c r="H568" s="17" t="s">
        <v>308</v>
      </c>
    </row>
    <row r="569" spans="1:8" ht="15" hidden="1" x14ac:dyDescent="0.2">
      <c r="A569" s="18">
        <v>44095</v>
      </c>
      <c r="B569" s="19" t="s">
        <v>787</v>
      </c>
      <c r="C569" s="7" t="s">
        <v>3</v>
      </c>
      <c r="D569" s="8" t="s">
        <v>262</v>
      </c>
      <c r="E569" s="8" t="s">
        <v>799</v>
      </c>
      <c r="F569" s="20" t="s">
        <v>5</v>
      </c>
      <c r="G569" s="20" t="s">
        <v>5</v>
      </c>
      <c r="H569" s="17" t="s">
        <v>684</v>
      </c>
    </row>
    <row r="570" spans="1:8" ht="15" hidden="1" x14ac:dyDescent="0.2">
      <c r="A570" s="18">
        <v>44097</v>
      </c>
      <c r="B570" s="19" t="s">
        <v>800</v>
      </c>
      <c r="C570" s="7" t="s">
        <v>3</v>
      </c>
      <c r="D570" s="8" t="s">
        <v>262</v>
      </c>
      <c r="E570" s="8" t="s">
        <v>801</v>
      </c>
      <c r="F570" s="20" t="s">
        <v>5</v>
      </c>
      <c r="G570" s="20" t="s">
        <v>5</v>
      </c>
      <c r="H570" s="17" t="s">
        <v>312</v>
      </c>
    </row>
    <row r="571" spans="1:8" ht="15" hidden="1" x14ac:dyDescent="0.2">
      <c r="A571" s="18">
        <v>44097</v>
      </c>
      <c r="B571" s="19" t="s">
        <v>800</v>
      </c>
      <c r="C571" s="7" t="s">
        <v>3</v>
      </c>
      <c r="D571" s="8" t="s">
        <v>262</v>
      </c>
      <c r="E571" s="8" t="s">
        <v>802</v>
      </c>
      <c r="F571" s="20" t="s">
        <v>5</v>
      </c>
      <c r="G571" s="20" t="s">
        <v>5</v>
      </c>
      <c r="H571" s="17" t="s">
        <v>312</v>
      </c>
    </row>
    <row r="572" spans="1:8" ht="15" hidden="1" x14ac:dyDescent="0.2">
      <c r="A572" s="18">
        <v>44097</v>
      </c>
      <c r="B572" s="19" t="s">
        <v>800</v>
      </c>
      <c r="C572" s="7" t="s">
        <v>3</v>
      </c>
      <c r="D572" s="8" t="s">
        <v>262</v>
      </c>
      <c r="E572" s="8" t="s">
        <v>803</v>
      </c>
      <c r="F572" s="20" t="s">
        <v>5</v>
      </c>
      <c r="G572" s="20" t="s">
        <v>5</v>
      </c>
      <c r="H572" s="17" t="s">
        <v>750</v>
      </c>
    </row>
    <row r="573" spans="1:8" ht="30" hidden="1" x14ac:dyDescent="0.2">
      <c r="A573" s="18">
        <v>44097</v>
      </c>
      <c r="B573" s="19" t="s">
        <v>800</v>
      </c>
      <c r="C573" s="7" t="s">
        <v>3</v>
      </c>
      <c r="D573" s="8" t="s">
        <v>262</v>
      </c>
      <c r="E573" s="8" t="s">
        <v>804</v>
      </c>
      <c r="F573" s="20" t="s">
        <v>5</v>
      </c>
      <c r="G573" s="20" t="s">
        <v>5</v>
      </c>
      <c r="H573" s="17" t="s">
        <v>805</v>
      </c>
    </row>
    <row r="574" spans="1:8" ht="45" hidden="1" x14ac:dyDescent="0.2">
      <c r="A574" s="18">
        <v>44097</v>
      </c>
      <c r="B574" s="19" t="s">
        <v>800</v>
      </c>
      <c r="C574" s="7" t="s">
        <v>3</v>
      </c>
      <c r="D574" s="8" t="s">
        <v>262</v>
      </c>
      <c r="E574" s="8" t="s">
        <v>806</v>
      </c>
      <c r="F574" s="20" t="s">
        <v>5</v>
      </c>
      <c r="G574" s="20" t="s">
        <v>5</v>
      </c>
      <c r="H574" s="17" t="s">
        <v>807</v>
      </c>
    </row>
    <row r="575" spans="1:8" ht="45" hidden="1" x14ac:dyDescent="0.2">
      <c r="A575" s="18">
        <v>44097</v>
      </c>
      <c r="B575" s="19" t="s">
        <v>800</v>
      </c>
      <c r="C575" s="7" t="s">
        <v>3</v>
      </c>
      <c r="D575" s="8" t="s">
        <v>262</v>
      </c>
      <c r="E575" s="8" t="s">
        <v>808</v>
      </c>
      <c r="F575" s="20" t="s">
        <v>5</v>
      </c>
      <c r="G575" s="20" t="s">
        <v>5</v>
      </c>
      <c r="H575" s="17" t="s">
        <v>809</v>
      </c>
    </row>
    <row r="576" spans="1:8" ht="15" hidden="1" x14ac:dyDescent="0.2">
      <c r="A576" s="18">
        <v>44097</v>
      </c>
      <c r="B576" s="19" t="s">
        <v>810</v>
      </c>
      <c r="C576" s="7" t="s">
        <v>3</v>
      </c>
      <c r="D576" s="8" t="s">
        <v>262</v>
      </c>
      <c r="E576" s="8" t="s">
        <v>811</v>
      </c>
      <c r="F576" s="20" t="s">
        <v>5</v>
      </c>
      <c r="G576" s="20" t="s">
        <v>5</v>
      </c>
      <c r="H576" s="17" t="s">
        <v>312</v>
      </c>
    </row>
    <row r="577" spans="1:8" ht="15" hidden="1" x14ac:dyDescent="0.2">
      <c r="A577" s="18">
        <v>44097</v>
      </c>
      <c r="B577" s="19" t="s">
        <v>810</v>
      </c>
      <c r="C577" s="7" t="s">
        <v>3</v>
      </c>
      <c r="D577" s="8" t="s">
        <v>262</v>
      </c>
      <c r="E577" s="8" t="s">
        <v>812</v>
      </c>
      <c r="F577" s="20" t="s">
        <v>5</v>
      </c>
      <c r="G577" s="20" t="s">
        <v>5</v>
      </c>
      <c r="H577" s="17" t="s">
        <v>292</v>
      </c>
    </row>
    <row r="578" spans="1:8" ht="15" hidden="1" x14ac:dyDescent="0.2">
      <c r="A578" s="18">
        <v>44097</v>
      </c>
      <c r="B578" s="19" t="s">
        <v>810</v>
      </c>
      <c r="C578" s="7" t="s">
        <v>3</v>
      </c>
      <c r="D578" s="8" t="s">
        <v>262</v>
      </c>
      <c r="E578" s="8" t="s">
        <v>813</v>
      </c>
      <c r="F578" s="20" t="s">
        <v>5</v>
      </c>
      <c r="G578" s="20" t="s">
        <v>5</v>
      </c>
      <c r="H578" s="17" t="s">
        <v>312</v>
      </c>
    </row>
    <row r="579" spans="1:8" ht="15" hidden="1" x14ac:dyDescent="0.2">
      <c r="A579" s="18">
        <v>44097</v>
      </c>
      <c r="B579" s="19" t="s">
        <v>810</v>
      </c>
      <c r="C579" s="7" t="s">
        <v>3</v>
      </c>
      <c r="D579" s="8" t="s">
        <v>262</v>
      </c>
      <c r="E579" s="8" t="s">
        <v>814</v>
      </c>
      <c r="F579" s="20" t="s">
        <v>5</v>
      </c>
      <c r="G579" s="20" t="s">
        <v>5</v>
      </c>
      <c r="H579" s="17" t="s">
        <v>312</v>
      </c>
    </row>
    <row r="580" spans="1:8" ht="30" hidden="1" x14ac:dyDescent="0.2">
      <c r="A580" s="18">
        <v>44097</v>
      </c>
      <c r="B580" s="19" t="s">
        <v>810</v>
      </c>
      <c r="C580" s="7" t="s">
        <v>3</v>
      </c>
      <c r="D580" s="8" t="s">
        <v>262</v>
      </c>
      <c r="E580" s="8" t="s">
        <v>815</v>
      </c>
      <c r="F580" s="20" t="s">
        <v>5</v>
      </c>
      <c r="G580" s="20" t="s">
        <v>5</v>
      </c>
      <c r="H580" s="17" t="s">
        <v>297</v>
      </c>
    </row>
    <row r="581" spans="1:8" ht="120" hidden="1" x14ac:dyDescent="0.2">
      <c r="A581" s="18">
        <v>44097</v>
      </c>
      <c r="B581" s="19" t="s">
        <v>810</v>
      </c>
      <c r="C581" s="7" t="s">
        <v>3</v>
      </c>
      <c r="D581" s="8" t="s">
        <v>262</v>
      </c>
      <c r="E581" s="8" t="s">
        <v>816</v>
      </c>
      <c r="F581" s="20" t="s">
        <v>5</v>
      </c>
      <c r="G581" s="20" t="s">
        <v>5</v>
      </c>
      <c r="H581" s="17" t="s">
        <v>817</v>
      </c>
    </row>
    <row r="582" spans="1:8" ht="90" hidden="1" x14ac:dyDescent="0.2">
      <c r="A582" s="18">
        <v>44097</v>
      </c>
      <c r="B582" s="19" t="s">
        <v>810</v>
      </c>
      <c r="C582" s="7" t="s">
        <v>3</v>
      </c>
      <c r="D582" s="8" t="s">
        <v>262</v>
      </c>
      <c r="E582" s="8" t="s">
        <v>818</v>
      </c>
      <c r="F582" s="20" t="s">
        <v>5</v>
      </c>
      <c r="G582" s="20" t="s">
        <v>5</v>
      </c>
      <c r="H582" s="17" t="s">
        <v>819</v>
      </c>
    </row>
    <row r="583" spans="1:8" ht="90" hidden="1" x14ac:dyDescent="0.2">
      <c r="A583" s="18">
        <v>44097</v>
      </c>
      <c r="B583" s="19" t="s">
        <v>810</v>
      </c>
      <c r="C583" s="7" t="s">
        <v>3</v>
      </c>
      <c r="D583" s="8" t="s">
        <v>262</v>
      </c>
      <c r="E583" s="8" t="s">
        <v>820</v>
      </c>
      <c r="F583" s="20" t="s">
        <v>5</v>
      </c>
      <c r="G583" s="20" t="s">
        <v>5</v>
      </c>
      <c r="H583" s="17" t="s">
        <v>819</v>
      </c>
    </row>
    <row r="584" spans="1:8" ht="25.5" hidden="1" x14ac:dyDescent="0.25">
      <c r="A584" s="18">
        <v>44098</v>
      </c>
      <c r="B584" s="19" t="s">
        <v>821</v>
      </c>
      <c r="C584" s="7" t="s">
        <v>3</v>
      </c>
      <c r="D584" s="8" t="s">
        <v>262</v>
      </c>
      <c r="E584" s="8" t="s">
        <v>822</v>
      </c>
      <c r="F584" s="20" t="s">
        <v>5</v>
      </c>
      <c r="G584" s="20" t="s">
        <v>5</v>
      </c>
      <c r="H584" s="33" t="s">
        <v>312</v>
      </c>
    </row>
    <row r="585" spans="1:8" ht="25.5" hidden="1" x14ac:dyDescent="0.2">
      <c r="A585" s="18">
        <v>44098</v>
      </c>
      <c r="B585" s="19" t="s">
        <v>821</v>
      </c>
      <c r="C585" s="7" t="s">
        <v>3</v>
      </c>
      <c r="D585" s="8" t="s">
        <v>262</v>
      </c>
      <c r="E585" s="8" t="s">
        <v>823</v>
      </c>
      <c r="F585" s="20" t="s">
        <v>5</v>
      </c>
      <c r="G585" s="20" t="s">
        <v>5</v>
      </c>
      <c r="H585" s="17" t="s">
        <v>312</v>
      </c>
    </row>
    <row r="586" spans="1:8" ht="30" hidden="1" x14ac:dyDescent="0.2">
      <c r="A586" s="18">
        <v>44098</v>
      </c>
      <c r="B586" s="19" t="s">
        <v>821</v>
      </c>
      <c r="C586" s="7" t="s">
        <v>3</v>
      </c>
      <c r="D586" s="8" t="s">
        <v>262</v>
      </c>
      <c r="E586" s="8" t="s">
        <v>824</v>
      </c>
      <c r="F586" s="20" t="s">
        <v>5</v>
      </c>
      <c r="G586" s="20" t="s">
        <v>5</v>
      </c>
      <c r="H586" s="17" t="s">
        <v>825</v>
      </c>
    </row>
    <row r="587" spans="1:8" ht="25.5" hidden="1" x14ac:dyDescent="0.2">
      <c r="A587" s="18">
        <v>44098</v>
      </c>
      <c r="B587" s="19" t="s">
        <v>821</v>
      </c>
      <c r="C587" s="7" t="s">
        <v>3</v>
      </c>
      <c r="D587" s="8" t="s">
        <v>262</v>
      </c>
      <c r="E587" s="8" t="s">
        <v>826</v>
      </c>
      <c r="F587" s="20" t="s">
        <v>5</v>
      </c>
      <c r="G587" s="20" t="s">
        <v>5</v>
      </c>
      <c r="H587" s="17" t="s">
        <v>827</v>
      </c>
    </row>
    <row r="588" spans="1:8" ht="30" hidden="1" x14ac:dyDescent="0.25">
      <c r="A588" s="18">
        <v>44098</v>
      </c>
      <c r="B588" s="19" t="s">
        <v>821</v>
      </c>
      <c r="C588" s="7" t="s">
        <v>3</v>
      </c>
      <c r="D588" s="8" t="s">
        <v>262</v>
      </c>
      <c r="E588" s="8" t="s">
        <v>828</v>
      </c>
      <c r="F588" s="20" t="s">
        <v>5</v>
      </c>
      <c r="G588" s="20" t="s">
        <v>5</v>
      </c>
      <c r="H588" s="33" t="s">
        <v>829</v>
      </c>
    </row>
    <row r="589" spans="1:8" ht="90" x14ac:dyDescent="0.25">
      <c r="A589" s="18">
        <v>44098</v>
      </c>
      <c r="B589" s="19" t="s">
        <v>821</v>
      </c>
      <c r="C589" s="7" t="s">
        <v>3</v>
      </c>
      <c r="D589" s="8" t="s">
        <v>262</v>
      </c>
      <c r="E589" s="7" t="s">
        <v>830</v>
      </c>
      <c r="F589" s="20" t="s">
        <v>5</v>
      </c>
      <c r="G589" s="20" t="s">
        <v>831</v>
      </c>
      <c r="H589" s="33" t="s">
        <v>832</v>
      </c>
    </row>
    <row r="590" spans="1:8" ht="30" hidden="1" x14ac:dyDescent="0.2">
      <c r="A590" s="18">
        <v>44098</v>
      </c>
      <c r="B590" s="19" t="s">
        <v>821</v>
      </c>
      <c r="C590" s="7" t="s">
        <v>3</v>
      </c>
      <c r="D590" s="8" t="s">
        <v>262</v>
      </c>
      <c r="E590" s="8" t="s">
        <v>833</v>
      </c>
      <c r="F590" s="20" t="s">
        <v>5</v>
      </c>
      <c r="G590" s="20" t="s">
        <v>51</v>
      </c>
      <c r="H590" s="17" t="s">
        <v>834</v>
      </c>
    </row>
    <row r="591" spans="1:8" ht="15" hidden="1" x14ac:dyDescent="0.2">
      <c r="A591" s="18">
        <v>44098</v>
      </c>
      <c r="B591" s="19" t="s">
        <v>835</v>
      </c>
      <c r="C591" s="7" t="s">
        <v>3</v>
      </c>
      <c r="D591" s="8" t="s">
        <v>262</v>
      </c>
      <c r="E591" s="8" t="s">
        <v>836</v>
      </c>
      <c r="F591" s="20" t="s">
        <v>5</v>
      </c>
      <c r="G591" s="20" t="s">
        <v>5</v>
      </c>
      <c r="H591" s="17" t="s">
        <v>312</v>
      </c>
    </row>
    <row r="592" spans="1:8" ht="15" hidden="1" x14ac:dyDescent="0.25">
      <c r="A592" s="18">
        <v>44098</v>
      </c>
      <c r="B592" s="19" t="s">
        <v>835</v>
      </c>
      <c r="C592" s="7" t="s">
        <v>3</v>
      </c>
      <c r="D592" s="8" t="s">
        <v>262</v>
      </c>
      <c r="E592" s="8" t="s">
        <v>837</v>
      </c>
      <c r="F592" s="20" t="s">
        <v>5</v>
      </c>
      <c r="G592" s="20" t="s">
        <v>5</v>
      </c>
      <c r="H592" s="31" t="s">
        <v>312</v>
      </c>
    </row>
    <row r="593" spans="1:8" ht="60" hidden="1" x14ac:dyDescent="0.25">
      <c r="A593" s="18">
        <v>44098</v>
      </c>
      <c r="B593" s="19" t="s">
        <v>835</v>
      </c>
      <c r="C593" s="7" t="s">
        <v>3</v>
      </c>
      <c r="D593" s="8" t="s">
        <v>262</v>
      </c>
      <c r="E593" s="8" t="s">
        <v>838</v>
      </c>
      <c r="F593" s="20" t="s">
        <v>5</v>
      </c>
      <c r="G593" s="20" t="s">
        <v>5</v>
      </c>
      <c r="H593" s="31" t="s">
        <v>839</v>
      </c>
    </row>
    <row r="594" spans="1:8" ht="15" hidden="1" x14ac:dyDescent="0.25">
      <c r="A594" s="18">
        <v>44098</v>
      </c>
      <c r="B594" s="19" t="s">
        <v>835</v>
      </c>
      <c r="C594" s="7" t="s">
        <v>3</v>
      </c>
      <c r="D594" s="8" t="s">
        <v>262</v>
      </c>
      <c r="E594" s="8" t="s">
        <v>840</v>
      </c>
      <c r="F594" s="20" t="s">
        <v>5</v>
      </c>
      <c r="G594" s="20" t="s">
        <v>5</v>
      </c>
      <c r="H594" s="31" t="s">
        <v>312</v>
      </c>
    </row>
    <row r="595" spans="1:8" ht="75" hidden="1" x14ac:dyDescent="0.2">
      <c r="A595" s="18">
        <v>44098</v>
      </c>
      <c r="B595" s="19" t="s">
        <v>835</v>
      </c>
      <c r="C595" s="7" t="s">
        <v>3</v>
      </c>
      <c r="D595" s="8" t="s">
        <v>262</v>
      </c>
      <c r="E595" s="8" t="s">
        <v>841</v>
      </c>
      <c r="F595" s="20" t="s">
        <v>5</v>
      </c>
      <c r="G595" s="20" t="s">
        <v>5</v>
      </c>
      <c r="H595" s="17" t="s">
        <v>842</v>
      </c>
    </row>
    <row r="596" spans="1:8" ht="75" hidden="1" x14ac:dyDescent="0.2">
      <c r="A596" s="18">
        <v>44098</v>
      </c>
      <c r="B596" s="19" t="s">
        <v>835</v>
      </c>
      <c r="C596" s="7" t="s">
        <v>3</v>
      </c>
      <c r="D596" s="8" t="s">
        <v>262</v>
      </c>
      <c r="E596" s="8" t="s">
        <v>843</v>
      </c>
      <c r="F596" s="20" t="s">
        <v>5</v>
      </c>
      <c r="G596" s="20" t="s">
        <v>5</v>
      </c>
      <c r="H596" s="17" t="s">
        <v>844</v>
      </c>
    </row>
    <row r="597" spans="1:8" ht="105" hidden="1" x14ac:dyDescent="0.25">
      <c r="A597" s="18">
        <v>44098</v>
      </c>
      <c r="B597" s="19" t="s">
        <v>835</v>
      </c>
      <c r="C597" s="7" t="s">
        <v>3</v>
      </c>
      <c r="D597" s="8" t="s">
        <v>262</v>
      </c>
      <c r="E597" s="8" t="s">
        <v>845</v>
      </c>
      <c r="F597" s="20" t="s">
        <v>5</v>
      </c>
      <c r="G597" s="20" t="s">
        <v>5</v>
      </c>
      <c r="H597" s="31" t="s">
        <v>846</v>
      </c>
    </row>
    <row r="598" spans="1:8" ht="15" hidden="1" x14ac:dyDescent="0.25">
      <c r="A598" s="18">
        <v>44098</v>
      </c>
      <c r="B598" s="19" t="s">
        <v>835</v>
      </c>
      <c r="C598" s="7" t="s">
        <v>3</v>
      </c>
      <c r="D598" s="8" t="s">
        <v>262</v>
      </c>
      <c r="E598" s="8" t="s">
        <v>847</v>
      </c>
      <c r="F598" s="20" t="s">
        <v>5</v>
      </c>
      <c r="G598" s="20" t="s">
        <v>5</v>
      </c>
      <c r="H598" s="31" t="s">
        <v>312</v>
      </c>
    </row>
    <row r="599" spans="1:8" ht="45" hidden="1" x14ac:dyDescent="0.2">
      <c r="A599" s="18">
        <v>44098</v>
      </c>
      <c r="B599" s="19" t="s">
        <v>835</v>
      </c>
      <c r="C599" s="7" t="s">
        <v>3</v>
      </c>
      <c r="D599" s="8" t="s">
        <v>262</v>
      </c>
      <c r="E599" s="8" t="s">
        <v>848</v>
      </c>
      <c r="F599" s="20" t="s">
        <v>5</v>
      </c>
      <c r="G599" s="20" t="s">
        <v>5</v>
      </c>
      <c r="H599" s="17" t="s">
        <v>849</v>
      </c>
    </row>
    <row r="600" spans="1:8" ht="15" hidden="1" x14ac:dyDescent="0.2">
      <c r="A600" s="18">
        <v>44098</v>
      </c>
      <c r="B600" s="19" t="s">
        <v>850</v>
      </c>
      <c r="C600" s="7" t="s">
        <v>3</v>
      </c>
      <c r="D600" s="8" t="s">
        <v>262</v>
      </c>
      <c r="E600" s="8" t="s">
        <v>851</v>
      </c>
      <c r="F600" s="20" t="s">
        <v>5</v>
      </c>
      <c r="G600" s="20" t="s">
        <v>5</v>
      </c>
      <c r="H600" s="17" t="s">
        <v>312</v>
      </c>
    </row>
    <row r="601" spans="1:8" ht="15" hidden="1" x14ac:dyDescent="0.2">
      <c r="A601" s="18">
        <v>44098</v>
      </c>
      <c r="B601" s="19" t="s">
        <v>850</v>
      </c>
      <c r="C601" s="7" t="s">
        <v>3</v>
      </c>
      <c r="D601" s="8" t="s">
        <v>262</v>
      </c>
      <c r="E601" s="8" t="s">
        <v>852</v>
      </c>
      <c r="F601" s="20" t="s">
        <v>5</v>
      </c>
      <c r="G601" s="20" t="s">
        <v>5</v>
      </c>
      <c r="H601" s="17" t="s">
        <v>312</v>
      </c>
    </row>
    <row r="602" spans="1:8" ht="135" hidden="1" x14ac:dyDescent="0.2">
      <c r="A602" s="18">
        <v>44098</v>
      </c>
      <c r="B602" s="19" t="s">
        <v>850</v>
      </c>
      <c r="C602" s="7" t="s">
        <v>3</v>
      </c>
      <c r="D602" s="8" t="s">
        <v>262</v>
      </c>
      <c r="E602" s="8" t="s">
        <v>853</v>
      </c>
      <c r="F602" s="20" t="s">
        <v>5</v>
      </c>
      <c r="G602" s="20" t="s">
        <v>5</v>
      </c>
      <c r="H602" s="17" t="s">
        <v>854</v>
      </c>
    </row>
    <row r="603" spans="1:8" ht="15" hidden="1" x14ac:dyDescent="0.2">
      <c r="A603" s="18">
        <v>44098</v>
      </c>
      <c r="B603" s="19" t="s">
        <v>850</v>
      </c>
      <c r="C603" s="7" t="s">
        <v>3</v>
      </c>
      <c r="D603" s="8" t="s">
        <v>262</v>
      </c>
      <c r="E603" s="8" t="s">
        <v>855</v>
      </c>
      <c r="F603" s="20" t="s">
        <v>5</v>
      </c>
      <c r="G603" s="20" t="s">
        <v>5</v>
      </c>
      <c r="H603" s="17" t="s">
        <v>312</v>
      </c>
    </row>
    <row r="604" spans="1:8" ht="105" hidden="1" x14ac:dyDescent="0.2">
      <c r="A604" s="18">
        <v>44098</v>
      </c>
      <c r="B604" s="19" t="s">
        <v>850</v>
      </c>
      <c r="C604" s="7" t="s">
        <v>3</v>
      </c>
      <c r="D604" s="8" t="s">
        <v>262</v>
      </c>
      <c r="E604" s="8" t="s">
        <v>856</v>
      </c>
      <c r="F604" s="20" t="s">
        <v>5</v>
      </c>
      <c r="G604" s="20" t="s">
        <v>5</v>
      </c>
      <c r="H604" s="17" t="s">
        <v>857</v>
      </c>
    </row>
    <row r="605" spans="1:8" ht="30" hidden="1" x14ac:dyDescent="0.2">
      <c r="A605" s="18">
        <v>44098</v>
      </c>
      <c r="B605" s="19" t="s">
        <v>850</v>
      </c>
      <c r="C605" s="7" t="s">
        <v>3</v>
      </c>
      <c r="D605" s="8" t="s">
        <v>262</v>
      </c>
      <c r="E605" s="8" t="s">
        <v>858</v>
      </c>
      <c r="F605" s="20" t="s">
        <v>5</v>
      </c>
      <c r="G605" s="20" t="s">
        <v>5</v>
      </c>
      <c r="H605" s="17" t="s">
        <v>859</v>
      </c>
    </row>
    <row r="606" spans="1:8" ht="105" hidden="1" x14ac:dyDescent="0.2">
      <c r="A606" s="18">
        <v>44098</v>
      </c>
      <c r="B606" s="19" t="s">
        <v>850</v>
      </c>
      <c r="C606" s="7" t="s">
        <v>3</v>
      </c>
      <c r="D606" s="8" t="s">
        <v>262</v>
      </c>
      <c r="E606" s="8" t="s">
        <v>860</v>
      </c>
      <c r="F606" s="20" t="s">
        <v>5</v>
      </c>
      <c r="G606" s="20" t="s">
        <v>5</v>
      </c>
      <c r="H606" s="17" t="s">
        <v>861</v>
      </c>
    </row>
    <row r="607" spans="1:8" ht="15" hidden="1" x14ac:dyDescent="0.2">
      <c r="A607" s="18">
        <v>44098</v>
      </c>
      <c r="B607" s="19" t="s">
        <v>850</v>
      </c>
      <c r="C607" s="7" t="s">
        <v>3</v>
      </c>
      <c r="D607" s="8" t="s">
        <v>262</v>
      </c>
      <c r="E607" s="8" t="s">
        <v>862</v>
      </c>
      <c r="F607" s="20" t="s">
        <v>5</v>
      </c>
      <c r="G607" s="20" t="s">
        <v>5</v>
      </c>
      <c r="H607" s="17" t="s">
        <v>827</v>
      </c>
    </row>
    <row r="608" spans="1:8" ht="15" hidden="1" x14ac:dyDescent="0.2">
      <c r="A608" s="18">
        <v>44098</v>
      </c>
      <c r="B608" s="19" t="s">
        <v>850</v>
      </c>
      <c r="C608" s="7" t="s">
        <v>3</v>
      </c>
      <c r="D608" s="8" t="s">
        <v>262</v>
      </c>
      <c r="E608" s="8" t="s">
        <v>863</v>
      </c>
      <c r="F608" s="20" t="s">
        <v>5</v>
      </c>
      <c r="G608" s="20" t="s">
        <v>5</v>
      </c>
      <c r="H608" s="17" t="s">
        <v>827</v>
      </c>
    </row>
    <row r="609" spans="1:8" ht="15" hidden="1" x14ac:dyDescent="0.2">
      <c r="A609" s="18">
        <v>44098</v>
      </c>
      <c r="B609" s="19" t="s">
        <v>850</v>
      </c>
      <c r="C609" s="7" t="s">
        <v>3</v>
      </c>
      <c r="D609" s="8" t="s">
        <v>262</v>
      </c>
      <c r="E609" s="8" t="s">
        <v>864</v>
      </c>
      <c r="F609" s="20" t="s">
        <v>5</v>
      </c>
      <c r="G609" s="20" t="s">
        <v>5</v>
      </c>
      <c r="H609" s="17" t="s">
        <v>312</v>
      </c>
    </row>
    <row r="610" spans="1:8" ht="15" hidden="1" x14ac:dyDescent="0.2">
      <c r="A610" s="18">
        <v>44099</v>
      </c>
      <c r="B610" s="19" t="s">
        <v>865</v>
      </c>
      <c r="C610" s="7" t="s">
        <v>3</v>
      </c>
      <c r="D610" s="8" t="s">
        <v>262</v>
      </c>
      <c r="E610" s="8" t="s">
        <v>866</v>
      </c>
      <c r="F610" s="20" t="s">
        <v>5</v>
      </c>
      <c r="G610" s="20" t="s">
        <v>5</v>
      </c>
      <c r="H610" s="17" t="s">
        <v>312</v>
      </c>
    </row>
    <row r="611" spans="1:8" ht="15" hidden="1" x14ac:dyDescent="0.2">
      <c r="A611" s="18">
        <v>44099</v>
      </c>
      <c r="B611" s="19" t="s">
        <v>865</v>
      </c>
      <c r="C611" s="7" t="s">
        <v>3</v>
      </c>
      <c r="D611" s="8" t="s">
        <v>262</v>
      </c>
      <c r="E611" s="8" t="s">
        <v>867</v>
      </c>
      <c r="F611" s="20" t="s">
        <v>5</v>
      </c>
      <c r="G611" s="20" t="s">
        <v>5</v>
      </c>
      <c r="H611" s="17" t="s">
        <v>312</v>
      </c>
    </row>
    <row r="612" spans="1:8" ht="15" hidden="1" x14ac:dyDescent="0.2">
      <c r="A612" s="18">
        <v>44099</v>
      </c>
      <c r="B612" s="19" t="s">
        <v>865</v>
      </c>
      <c r="C612" s="7" t="s">
        <v>3</v>
      </c>
      <c r="D612" s="8" t="s">
        <v>262</v>
      </c>
      <c r="E612" s="8" t="s">
        <v>868</v>
      </c>
      <c r="F612" s="20" t="s">
        <v>5</v>
      </c>
      <c r="G612" s="20" t="s">
        <v>51</v>
      </c>
      <c r="H612" s="17" t="s">
        <v>792</v>
      </c>
    </row>
    <row r="613" spans="1:8" ht="15" hidden="1" x14ac:dyDescent="0.2">
      <c r="A613" s="18">
        <v>44099</v>
      </c>
      <c r="B613" s="19" t="s">
        <v>865</v>
      </c>
      <c r="C613" s="7" t="s">
        <v>3</v>
      </c>
      <c r="D613" s="8" t="s">
        <v>262</v>
      </c>
      <c r="E613" s="8" t="s">
        <v>869</v>
      </c>
      <c r="F613" s="20" t="s">
        <v>5</v>
      </c>
      <c r="G613" s="20" t="s">
        <v>5</v>
      </c>
      <c r="H613" s="17" t="s">
        <v>312</v>
      </c>
    </row>
    <row r="614" spans="1:8" ht="135" hidden="1" x14ac:dyDescent="0.2">
      <c r="A614" s="18">
        <v>44099</v>
      </c>
      <c r="B614" s="19" t="s">
        <v>865</v>
      </c>
      <c r="C614" s="7" t="s">
        <v>3</v>
      </c>
      <c r="D614" s="8" t="s">
        <v>262</v>
      </c>
      <c r="E614" s="8" t="s">
        <v>870</v>
      </c>
      <c r="F614" s="20" t="s">
        <v>5</v>
      </c>
      <c r="G614" s="20" t="s">
        <v>5</v>
      </c>
      <c r="H614" s="17" t="s">
        <v>871</v>
      </c>
    </row>
    <row r="615" spans="1:8" ht="15" hidden="1" x14ac:dyDescent="0.2">
      <c r="A615" s="18">
        <v>44099</v>
      </c>
      <c r="B615" s="19" t="s">
        <v>865</v>
      </c>
      <c r="C615" s="7" t="s">
        <v>3</v>
      </c>
      <c r="D615" s="8" t="s">
        <v>262</v>
      </c>
      <c r="E615" s="8" t="s">
        <v>872</v>
      </c>
      <c r="F615" s="20" t="s">
        <v>5</v>
      </c>
      <c r="G615" s="20" t="s">
        <v>5</v>
      </c>
      <c r="H615" s="17" t="s">
        <v>873</v>
      </c>
    </row>
    <row r="616" spans="1:8" ht="15" hidden="1" x14ac:dyDescent="0.2">
      <c r="A616" s="18">
        <v>44099</v>
      </c>
      <c r="B616" s="19" t="s">
        <v>874</v>
      </c>
      <c r="C616" s="7" t="s">
        <v>3</v>
      </c>
      <c r="D616" s="8" t="s">
        <v>262</v>
      </c>
      <c r="E616" s="8" t="s">
        <v>875</v>
      </c>
      <c r="F616" s="20" t="s">
        <v>5</v>
      </c>
      <c r="G616" s="20" t="s">
        <v>5</v>
      </c>
      <c r="H616" s="17" t="s">
        <v>312</v>
      </c>
    </row>
    <row r="617" spans="1:8" ht="30" hidden="1" x14ac:dyDescent="0.2">
      <c r="A617" s="18">
        <v>44099</v>
      </c>
      <c r="B617" s="19" t="s">
        <v>874</v>
      </c>
      <c r="C617" s="7" t="s">
        <v>3</v>
      </c>
      <c r="D617" s="8" t="s">
        <v>262</v>
      </c>
      <c r="E617" s="8" t="s">
        <v>876</v>
      </c>
      <c r="F617" s="20" t="s">
        <v>5</v>
      </c>
      <c r="G617" s="20" t="s">
        <v>5</v>
      </c>
      <c r="H617" s="17" t="s">
        <v>877</v>
      </c>
    </row>
    <row r="618" spans="1:8" ht="15" hidden="1" x14ac:dyDescent="0.2">
      <c r="A618" s="18">
        <v>44099</v>
      </c>
      <c r="B618" s="19" t="s">
        <v>874</v>
      </c>
      <c r="C618" s="7" t="s">
        <v>3</v>
      </c>
      <c r="D618" s="8" t="s">
        <v>262</v>
      </c>
      <c r="E618" s="8" t="s">
        <v>878</v>
      </c>
      <c r="F618" s="20" t="s">
        <v>5</v>
      </c>
      <c r="G618" s="20" t="s">
        <v>5</v>
      </c>
      <c r="H618" s="17" t="s">
        <v>312</v>
      </c>
    </row>
    <row r="619" spans="1:8" ht="30" hidden="1" x14ac:dyDescent="0.2">
      <c r="A619" s="18">
        <v>44099</v>
      </c>
      <c r="B619" s="19" t="s">
        <v>874</v>
      </c>
      <c r="C619" s="7" t="s">
        <v>3</v>
      </c>
      <c r="D619" s="8" t="s">
        <v>262</v>
      </c>
      <c r="E619" s="8" t="s">
        <v>879</v>
      </c>
      <c r="F619" s="20" t="s">
        <v>5</v>
      </c>
      <c r="G619" s="20" t="s">
        <v>5</v>
      </c>
      <c r="H619" s="17" t="s">
        <v>877</v>
      </c>
    </row>
    <row r="620" spans="1:8" ht="45" hidden="1" x14ac:dyDescent="0.25">
      <c r="A620" s="18">
        <v>44099</v>
      </c>
      <c r="B620" s="19" t="s">
        <v>874</v>
      </c>
      <c r="C620" s="7" t="s">
        <v>3</v>
      </c>
      <c r="D620" s="8" t="s">
        <v>262</v>
      </c>
      <c r="E620" s="8" t="s">
        <v>880</v>
      </c>
      <c r="F620" s="20" t="s">
        <v>5</v>
      </c>
      <c r="G620" s="20" t="s">
        <v>5</v>
      </c>
      <c r="H620" s="33" t="s">
        <v>881</v>
      </c>
    </row>
    <row r="621" spans="1:8" ht="60" hidden="1" x14ac:dyDescent="0.2">
      <c r="A621" s="18">
        <v>44099</v>
      </c>
      <c r="B621" s="19" t="s">
        <v>874</v>
      </c>
      <c r="C621" s="7" t="s">
        <v>3</v>
      </c>
      <c r="D621" s="8" t="s">
        <v>262</v>
      </c>
      <c r="E621" s="8" t="s">
        <v>882</v>
      </c>
      <c r="F621" s="20" t="s">
        <v>5</v>
      </c>
      <c r="G621" s="20" t="s">
        <v>5</v>
      </c>
      <c r="H621" s="17" t="s">
        <v>883</v>
      </c>
    </row>
    <row r="622" spans="1:8" ht="120" hidden="1" x14ac:dyDescent="0.2">
      <c r="A622" s="18">
        <v>44099</v>
      </c>
      <c r="B622" s="19" t="s">
        <v>874</v>
      </c>
      <c r="C622" s="7" t="s">
        <v>3</v>
      </c>
      <c r="D622" s="8" t="s">
        <v>262</v>
      </c>
      <c r="E622" s="8" t="s">
        <v>884</v>
      </c>
      <c r="F622" s="20" t="s">
        <v>5</v>
      </c>
      <c r="G622" s="20" t="s">
        <v>5</v>
      </c>
      <c r="H622" s="17" t="s">
        <v>885</v>
      </c>
    </row>
    <row r="623" spans="1:8" ht="15" hidden="1" x14ac:dyDescent="0.2">
      <c r="A623" s="18">
        <v>44099</v>
      </c>
      <c r="B623" s="19" t="s">
        <v>874</v>
      </c>
      <c r="C623" s="7" t="s">
        <v>3</v>
      </c>
      <c r="D623" s="8" t="s">
        <v>262</v>
      </c>
      <c r="E623" s="8" t="s">
        <v>886</v>
      </c>
      <c r="F623" s="20" t="s">
        <v>5</v>
      </c>
      <c r="G623" s="20" t="s">
        <v>5</v>
      </c>
      <c r="H623" s="17" t="s">
        <v>292</v>
      </c>
    </row>
    <row r="624" spans="1:8" ht="15" hidden="1" x14ac:dyDescent="0.2">
      <c r="A624" s="18">
        <v>44099</v>
      </c>
      <c r="B624" s="19" t="s">
        <v>874</v>
      </c>
      <c r="C624" s="7" t="s">
        <v>3</v>
      </c>
      <c r="D624" s="8" t="s">
        <v>262</v>
      </c>
      <c r="E624" s="8" t="s">
        <v>887</v>
      </c>
      <c r="F624" s="20" t="s">
        <v>5</v>
      </c>
      <c r="G624" s="20" t="s">
        <v>5</v>
      </c>
      <c r="H624" s="17" t="s">
        <v>302</v>
      </c>
    </row>
    <row r="625" spans="1:8" ht="15" hidden="1" x14ac:dyDescent="0.2">
      <c r="A625" s="18">
        <v>44099</v>
      </c>
      <c r="B625" s="19" t="s">
        <v>874</v>
      </c>
      <c r="C625" s="7" t="s">
        <v>3</v>
      </c>
      <c r="D625" s="8" t="s">
        <v>262</v>
      </c>
      <c r="E625" s="8" t="s">
        <v>888</v>
      </c>
      <c r="F625" s="20" t="s">
        <v>5</v>
      </c>
      <c r="G625" s="20" t="s">
        <v>5</v>
      </c>
      <c r="H625" s="17" t="s">
        <v>684</v>
      </c>
    </row>
    <row r="626" spans="1:8" ht="15" hidden="1" x14ac:dyDescent="0.2">
      <c r="A626" s="18">
        <v>44099</v>
      </c>
      <c r="B626" s="19" t="s">
        <v>874</v>
      </c>
      <c r="C626" s="7" t="s">
        <v>3</v>
      </c>
      <c r="D626" s="8" t="s">
        <v>262</v>
      </c>
      <c r="E626" s="8" t="s">
        <v>889</v>
      </c>
      <c r="F626" s="20" t="s">
        <v>5</v>
      </c>
      <c r="G626" s="20" t="s">
        <v>5</v>
      </c>
      <c r="H626" s="17" t="s">
        <v>314</v>
      </c>
    </row>
    <row r="627" spans="1:8" ht="15" hidden="1" x14ac:dyDescent="0.2">
      <c r="A627" s="18">
        <v>44099</v>
      </c>
      <c r="B627" s="19" t="s">
        <v>890</v>
      </c>
      <c r="C627" s="7" t="s">
        <v>3</v>
      </c>
      <c r="D627" s="8" t="s">
        <v>262</v>
      </c>
      <c r="E627" s="8" t="s">
        <v>891</v>
      </c>
      <c r="F627" s="20" t="s">
        <v>5</v>
      </c>
      <c r="G627" s="20" t="s">
        <v>5</v>
      </c>
      <c r="H627" s="17" t="s">
        <v>312</v>
      </c>
    </row>
    <row r="628" spans="1:8" ht="30" hidden="1" x14ac:dyDescent="0.2">
      <c r="A628" s="18">
        <v>44099</v>
      </c>
      <c r="B628" s="19" t="s">
        <v>890</v>
      </c>
      <c r="C628" s="7" t="s">
        <v>3</v>
      </c>
      <c r="D628" s="8" t="s">
        <v>262</v>
      </c>
      <c r="E628" s="8" t="s">
        <v>892</v>
      </c>
      <c r="F628" s="20" t="s">
        <v>5</v>
      </c>
      <c r="G628" s="20" t="s">
        <v>5</v>
      </c>
      <c r="H628" s="17" t="s">
        <v>785</v>
      </c>
    </row>
    <row r="629" spans="1:8" ht="60" hidden="1" x14ac:dyDescent="0.2">
      <c r="A629" s="18">
        <v>44099</v>
      </c>
      <c r="B629" s="19" t="s">
        <v>890</v>
      </c>
      <c r="C629" s="7" t="s">
        <v>3</v>
      </c>
      <c r="D629" s="8" t="s">
        <v>262</v>
      </c>
      <c r="E629" s="8" t="s">
        <v>893</v>
      </c>
      <c r="F629" s="20" t="s">
        <v>5</v>
      </c>
      <c r="G629" s="20" t="s">
        <v>5</v>
      </c>
      <c r="H629" s="17" t="s">
        <v>894</v>
      </c>
    </row>
    <row r="630" spans="1:8" ht="45" hidden="1" x14ac:dyDescent="0.2">
      <c r="A630" s="18">
        <v>44099</v>
      </c>
      <c r="B630" s="19" t="s">
        <v>890</v>
      </c>
      <c r="C630" s="7" t="s">
        <v>3</v>
      </c>
      <c r="D630" s="8" t="s">
        <v>262</v>
      </c>
      <c r="E630" s="8" t="s">
        <v>895</v>
      </c>
      <c r="F630" s="20" t="s">
        <v>5</v>
      </c>
      <c r="G630" s="20" t="s">
        <v>5</v>
      </c>
      <c r="H630" s="17" t="s">
        <v>896</v>
      </c>
    </row>
    <row r="631" spans="1:8" ht="30" hidden="1" x14ac:dyDescent="0.2">
      <c r="A631" s="18">
        <v>44099</v>
      </c>
      <c r="B631" s="19" t="s">
        <v>890</v>
      </c>
      <c r="C631" s="7" t="s">
        <v>3</v>
      </c>
      <c r="D631" s="8" t="s">
        <v>262</v>
      </c>
      <c r="E631" s="8" t="s">
        <v>897</v>
      </c>
      <c r="F631" s="20" t="s">
        <v>5</v>
      </c>
      <c r="G631" s="20" t="s">
        <v>5</v>
      </c>
      <c r="H631" s="17" t="s">
        <v>785</v>
      </c>
    </row>
    <row r="632" spans="1:8" ht="15" hidden="1" x14ac:dyDescent="0.2">
      <c r="A632" s="18">
        <v>44099</v>
      </c>
      <c r="B632" s="19" t="s">
        <v>890</v>
      </c>
      <c r="C632" s="7" t="s">
        <v>3</v>
      </c>
      <c r="D632" s="8" t="s">
        <v>262</v>
      </c>
      <c r="E632" s="8" t="s">
        <v>898</v>
      </c>
      <c r="F632" s="20" t="s">
        <v>5</v>
      </c>
      <c r="G632" s="20" t="s">
        <v>5</v>
      </c>
      <c r="H632" s="17" t="s">
        <v>292</v>
      </c>
    </row>
    <row r="633" spans="1:8" ht="15" hidden="1" x14ac:dyDescent="0.25">
      <c r="A633" s="18">
        <v>44099</v>
      </c>
      <c r="B633" s="19" t="s">
        <v>890</v>
      </c>
      <c r="C633" s="7" t="s">
        <v>3</v>
      </c>
      <c r="D633" s="8" t="s">
        <v>262</v>
      </c>
      <c r="E633" s="8" t="s">
        <v>899</v>
      </c>
      <c r="F633" s="20" t="s">
        <v>5</v>
      </c>
      <c r="G633" s="20" t="s">
        <v>5</v>
      </c>
      <c r="H633" s="33" t="s">
        <v>302</v>
      </c>
    </row>
    <row r="634" spans="1:8" ht="15" hidden="1" x14ac:dyDescent="0.2">
      <c r="A634" s="18">
        <v>44099</v>
      </c>
      <c r="B634" s="19" t="s">
        <v>890</v>
      </c>
      <c r="C634" s="7" t="s">
        <v>3</v>
      </c>
      <c r="D634" s="8" t="s">
        <v>262</v>
      </c>
      <c r="E634" s="8" t="s">
        <v>900</v>
      </c>
      <c r="F634" s="20" t="s">
        <v>5</v>
      </c>
      <c r="G634" s="20" t="s">
        <v>5</v>
      </c>
      <c r="H634" s="17" t="s">
        <v>292</v>
      </c>
    </row>
    <row r="635" spans="1:8" ht="30" hidden="1" x14ac:dyDescent="0.2">
      <c r="A635" s="18">
        <v>44099</v>
      </c>
      <c r="B635" s="19" t="s">
        <v>890</v>
      </c>
      <c r="C635" s="7" t="s">
        <v>3</v>
      </c>
      <c r="D635" s="8" t="s">
        <v>262</v>
      </c>
      <c r="E635" s="8" t="s">
        <v>901</v>
      </c>
      <c r="F635" s="20" t="s">
        <v>5</v>
      </c>
      <c r="G635" s="20" t="s">
        <v>5</v>
      </c>
      <c r="H635" s="17" t="s">
        <v>902</v>
      </c>
    </row>
    <row r="636" spans="1:8" ht="15" hidden="1" x14ac:dyDescent="0.2">
      <c r="A636" s="18">
        <v>44099</v>
      </c>
      <c r="B636" s="19" t="s">
        <v>890</v>
      </c>
      <c r="C636" s="7" t="s">
        <v>3</v>
      </c>
      <c r="D636" s="8" t="s">
        <v>262</v>
      </c>
      <c r="E636" s="8" t="s">
        <v>903</v>
      </c>
      <c r="F636" s="20" t="s">
        <v>5</v>
      </c>
      <c r="G636" s="20" t="s">
        <v>5</v>
      </c>
      <c r="H636" s="17" t="s">
        <v>312</v>
      </c>
    </row>
    <row r="637" spans="1:8" ht="45" hidden="1" x14ac:dyDescent="0.2">
      <c r="A637" s="18">
        <v>44099</v>
      </c>
      <c r="B637" s="19" t="s">
        <v>890</v>
      </c>
      <c r="C637" s="7" t="s">
        <v>3</v>
      </c>
      <c r="D637" s="8" t="s">
        <v>262</v>
      </c>
      <c r="E637" s="8" t="s">
        <v>904</v>
      </c>
      <c r="F637" s="20" t="s">
        <v>5</v>
      </c>
      <c r="G637" s="20" t="s">
        <v>5</v>
      </c>
      <c r="H637" s="17" t="s">
        <v>317</v>
      </c>
    </row>
    <row r="638" spans="1:8" ht="25.5" hidden="1" x14ac:dyDescent="0.2">
      <c r="A638" s="18">
        <v>44099</v>
      </c>
      <c r="B638" s="19" t="s">
        <v>905</v>
      </c>
      <c r="C638" s="7" t="s">
        <v>3</v>
      </c>
      <c r="D638" s="8" t="s">
        <v>262</v>
      </c>
      <c r="E638" s="8" t="s">
        <v>906</v>
      </c>
      <c r="F638" s="20" t="s">
        <v>5</v>
      </c>
      <c r="G638" s="20" t="s">
        <v>5</v>
      </c>
      <c r="H638" s="17" t="s">
        <v>312</v>
      </c>
    </row>
    <row r="639" spans="1:8" ht="25.5" hidden="1" x14ac:dyDescent="0.25">
      <c r="A639" s="18">
        <v>44099</v>
      </c>
      <c r="B639" s="19" t="s">
        <v>905</v>
      </c>
      <c r="C639" s="7" t="s">
        <v>3</v>
      </c>
      <c r="D639" s="8" t="s">
        <v>262</v>
      </c>
      <c r="E639" s="8" t="s">
        <v>907</v>
      </c>
      <c r="F639" s="20" t="s">
        <v>5</v>
      </c>
      <c r="G639" s="20" t="s">
        <v>5</v>
      </c>
      <c r="H639" s="33" t="s">
        <v>312</v>
      </c>
    </row>
    <row r="640" spans="1:8" ht="30" hidden="1" x14ac:dyDescent="0.25">
      <c r="A640" s="18">
        <v>44099</v>
      </c>
      <c r="B640" s="19" t="s">
        <v>905</v>
      </c>
      <c r="C640" s="7" t="s">
        <v>3</v>
      </c>
      <c r="D640" s="8" t="s">
        <v>262</v>
      </c>
      <c r="E640" s="8" t="s">
        <v>908</v>
      </c>
      <c r="F640" s="20" t="s">
        <v>5</v>
      </c>
      <c r="G640" s="20" t="s">
        <v>5</v>
      </c>
      <c r="H640" s="31" t="s">
        <v>909</v>
      </c>
    </row>
    <row r="641" spans="1:8" ht="30" hidden="1" x14ac:dyDescent="0.25">
      <c r="A641" s="18">
        <v>44099</v>
      </c>
      <c r="B641" s="19" t="s">
        <v>905</v>
      </c>
      <c r="C641" s="7" t="s">
        <v>3</v>
      </c>
      <c r="D641" s="8" t="s">
        <v>262</v>
      </c>
      <c r="E641" s="8" t="s">
        <v>910</v>
      </c>
      <c r="F641" s="20" t="s">
        <v>5</v>
      </c>
      <c r="G641" s="20" t="s">
        <v>5</v>
      </c>
      <c r="H641" s="31" t="s">
        <v>909</v>
      </c>
    </row>
    <row r="642" spans="1:8" ht="30" hidden="1" x14ac:dyDescent="0.25">
      <c r="A642" s="18">
        <v>44099</v>
      </c>
      <c r="B642" s="19" t="s">
        <v>905</v>
      </c>
      <c r="C642" s="7" t="s">
        <v>3</v>
      </c>
      <c r="D642" s="8" t="s">
        <v>262</v>
      </c>
      <c r="E642" s="8" t="s">
        <v>911</v>
      </c>
      <c r="F642" s="20" t="s">
        <v>5</v>
      </c>
      <c r="G642" s="20" t="s">
        <v>5</v>
      </c>
      <c r="H642" s="31" t="s">
        <v>912</v>
      </c>
    </row>
    <row r="643" spans="1:8" ht="30" hidden="1" x14ac:dyDescent="0.25">
      <c r="A643" s="18">
        <v>44099</v>
      </c>
      <c r="B643" s="19" t="s">
        <v>905</v>
      </c>
      <c r="C643" s="7" t="s">
        <v>3</v>
      </c>
      <c r="D643" s="8" t="s">
        <v>262</v>
      </c>
      <c r="E643" s="8" t="s">
        <v>913</v>
      </c>
      <c r="F643" s="20" t="s">
        <v>5</v>
      </c>
      <c r="G643" s="20" t="s">
        <v>5</v>
      </c>
      <c r="H643" s="31" t="s">
        <v>909</v>
      </c>
    </row>
    <row r="644" spans="1:8" ht="30" hidden="1" x14ac:dyDescent="0.2">
      <c r="A644" s="18">
        <v>44099</v>
      </c>
      <c r="B644" s="19" t="s">
        <v>905</v>
      </c>
      <c r="C644" s="7" t="s">
        <v>3</v>
      </c>
      <c r="D644" s="8" t="s">
        <v>262</v>
      </c>
      <c r="E644" s="8" t="s">
        <v>914</v>
      </c>
      <c r="F644" s="20" t="s">
        <v>5</v>
      </c>
      <c r="G644" s="20" t="s">
        <v>5</v>
      </c>
      <c r="H644" s="17" t="s">
        <v>902</v>
      </c>
    </row>
    <row r="645" spans="1:8" ht="25.5" hidden="1" x14ac:dyDescent="0.2">
      <c r="A645" s="18">
        <v>44099</v>
      </c>
      <c r="B645" s="19" t="s">
        <v>905</v>
      </c>
      <c r="C645" s="7" t="s">
        <v>3</v>
      </c>
      <c r="D645" s="8" t="s">
        <v>262</v>
      </c>
      <c r="E645" s="8" t="s">
        <v>915</v>
      </c>
      <c r="F645" s="20" t="s">
        <v>5</v>
      </c>
      <c r="G645" s="20" t="s">
        <v>5</v>
      </c>
      <c r="H645" s="17" t="s">
        <v>307</v>
      </c>
    </row>
    <row r="646" spans="1:8" ht="25.5" hidden="1" x14ac:dyDescent="0.2">
      <c r="A646" s="18">
        <v>44099</v>
      </c>
      <c r="B646" s="19" t="s">
        <v>905</v>
      </c>
      <c r="C646" s="7" t="s">
        <v>3</v>
      </c>
      <c r="D646" s="8" t="s">
        <v>262</v>
      </c>
      <c r="E646" s="8" t="s">
        <v>916</v>
      </c>
      <c r="F646" s="20" t="s">
        <v>5</v>
      </c>
      <c r="G646" s="20" t="s">
        <v>5</v>
      </c>
      <c r="H646" s="17" t="s">
        <v>312</v>
      </c>
    </row>
    <row r="647" spans="1:8" ht="15" hidden="1" x14ac:dyDescent="0.2">
      <c r="A647" s="18">
        <v>44102</v>
      </c>
      <c r="B647" s="19" t="s">
        <v>917</v>
      </c>
      <c r="C647" s="7" t="s">
        <v>3</v>
      </c>
      <c r="D647" s="8" t="s">
        <v>262</v>
      </c>
      <c r="E647" s="8" t="s">
        <v>918</v>
      </c>
      <c r="F647" s="20" t="s">
        <v>5</v>
      </c>
      <c r="G647" s="20" t="s">
        <v>5</v>
      </c>
      <c r="H647" s="17" t="s">
        <v>312</v>
      </c>
    </row>
    <row r="648" spans="1:8" ht="15" hidden="1" x14ac:dyDescent="0.2">
      <c r="A648" s="18">
        <v>44102</v>
      </c>
      <c r="B648" s="19" t="s">
        <v>917</v>
      </c>
      <c r="C648" s="7" t="s">
        <v>3</v>
      </c>
      <c r="D648" s="8" t="s">
        <v>262</v>
      </c>
      <c r="E648" s="8" t="s">
        <v>919</v>
      </c>
      <c r="F648" s="20" t="s">
        <v>5</v>
      </c>
      <c r="G648" s="20" t="s">
        <v>5</v>
      </c>
      <c r="H648" s="17" t="s">
        <v>312</v>
      </c>
    </row>
    <row r="649" spans="1:8" ht="15" hidden="1" x14ac:dyDescent="0.2">
      <c r="A649" s="18">
        <v>44102</v>
      </c>
      <c r="B649" s="19" t="s">
        <v>917</v>
      </c>
      <c r="C649" s="7" t="s">
        <v>3</v>
      </c>
      <c r="D649" s="8" t="s">
        <v>262</v>
      </c>
      <c r="E649" s="8" t="s">
        <v>920</v>
      </c>
      <c r="F649" s="20" t="s">
        <v>5</v>
      </c>
      <c r="G649" s="20" t="s">
        <v>5</v>
      </c>
      <c r="H649" s="17" t="s">
        <v>921</v>
      </c>
    </row>
    <row r="650" spans="1:8" ht="15" hidden="1" x14ac:dyDescent="0.2">
      <c r="A650" s="18">
        <v>44102</v>
      </c>
      <c r="B650" s="19" t="s">
        <v>917</v>
      </c>
      <c r="C650" s="7" t="s">
        <v>3</v>
      </c>
      <c r="D650" s="8" t="s">
        <v>262</v>
      </c>
      <c r="E650" s="8" t="s">
        <v>922</v>
      </c>
      <c r="F650" s="20" t="s">
        <v>5</v>
      </c>
      <c r="G650" s="20" t="s">
        <v>5</v>
      </c>
      <c r="H650" s="17" t="s">
        <v>312</v>
      </c>
    </row>
    <row r="651" spans="1:8" ht="30" hidden="1" x14ac:dyDescent="0.2">
      <c r="A651" s="18">
        <v>44102</v>
      </c>
      <c r="B651" s="19" t="s">
        <v>917</v>
      </c>
      <c r="C651" s="7" t="s">
        <v>3</v>
      </c>
      <c r="D651" s="8" t="s">
        <v>262</v>
      </c>
      <c r="E651" s="8" t="s">
        <v>923</v>
      </c>
      <c r="F651" s="20" t="s">
        <v>5</v>
      </c>
      <c r="G651" s="20" t="s">
        <v>5</v>
      </c>
      <c r="H651" s="17" t="s">
        <v>924</v>
      </c>
    </row>
    <row r="652" spans="1:8" ht="15" hidden="1" x14ac:dyDescent="0.2">
      <c r="A652" s="18">
        <v>44102</v>
      </c>
      <c r="B652" s="19" t="s">
        <v>917</v>
      </c>
      <c r="C652" s="7" t="s">
        <v>3</v>
      </c>
      <c r="D652" s="8" t="s">
        <v>262</v>
      </c>
      <c r="E652" s="8" t="s">
        <v>925</v>
      </c>
      <c r="F652" s="20" t="s">
        <v>5</v>
      </c>
      <c r="G652" s="20" t="s">
        <v>5</v>
      </c>
      <c r="H652" s="17" t="s">
        <v>312</v>
      </c>
    </row>
    <row r="653" spans="1:8" ht="45" hidden="1" x14ac:dyDescent="0.2">
      <c r="A653" s="18">
        <v>44102</v>
      </c>
      <c r="B653" s="19" t="s">
        <v>917</v>
      </c>
      <c r="C653" s="7" t="s">
        <v>3</v>
      </c>
      <c r="D653" s="8" t="s">
        <v>262</v>
      </c>
      <c r="E653" s="8" t="s">
        <v>926</v>
      </c>
      <c r="F653" s="20" t="s">
        <v>5</v>
      </c>
      <c r="G653" s="20" t="s">
        <v>5</v>
      </c>
      <c r="H653" s="17" t="s">
        <v>317</v>
      </c>
    </row>
    <row r="654" spans="1:8" ht="15" hidden="1" x14ac:dyDescent="0.25">
      <c r="A654" s="18">
        <v>44102</v>
      </c>
      <c r="B654" s="19" t="s">
        <v>917</v>
      </c>
      <c r="C654" s="7" t="s">
        <v>3</v>
      </c>
      <c r="D654" s="8" t="s">
        <v>262</v>
      </c>
      <c r="E654" s="8" t="s">
        <v>927</v>
      </c>
      <c r="F654" s="20" t="s">
        <v>5</v>
      </c>
      <c r="G654" s="20" t="s">
        <v>5</v>
      </c>
      <c r="H654" s="33" t="s">
        <v>314</v>
      </c>
    </row>
    <row r="655" spans="1:8" ht="15" hidden="1" x14ac:dyDescent="0.2">
      <c r="A655" s="18">
        <v>44102</v>
      </c>
      <c r="B655" s="19" t="s">
        <v>917</v>
      </c>
      <c r="C655" s="7" t="s">
        <v>3</v>
      </c>
      <c r="D655" s="8" t="s">
        <v>262</v>
      </c>
      <c r="E655" s="8" t="s">
        <v>928</v>
      </c>
      <c r="F655" s="20" t="s">
        <v>5</v>
      </c>
      <c r="G655" s="20" t="s">
        <v>5</v>
      </c>
      <c r="H655" s="17" t="s">
        <v>314</v>
      </c>
    </row>
    <row r="656" spans="1:8" ht="15" hidden="1" x14ac:dyDescent="0.2">
      <c r="A656" s="18">
        <v>44102</v>
      </c>
      <c r="B656" s="19" t="s">
        <v>917</v>
      </c>
      <c r="C656" s="7" t="s">
        <v>3</v>
      </c>
      <c r="D656" s="8" t="s">
        <v>262</v>
      </c>
      <c r="E656" s="8" t="s">
        <v>929</v>
      </c>
      <c r="F656" s="20" t="s">
        <v>5</v>
      </c>
      <c r="G656" s="20" t="s">
        <v>5</v>
      </c>
      <c r="H656" s="17" t="s">
        <v>314</v>
      </c>
    </row>
    <row r="657" spans="1:8" ht="15" hidden="1" x14ac:dyDescent="0.2">
      <c r="A657" s="18">
        <v>44102</v>
      </c>
      <c r="B657" s="19" t="s">
        <v>917</v>
      </c>
      <c r="C657" s="7" t="s">
        <v>3</v>
      </c>
      <c r="D657" s="8" t="s">
        <v>262</v>
      </c>
      <c r="E657" s="8" t="s">
        <v>930</v>
      </c>
      <c r="F657" s="20" t="s">
        <v>5</v>
      </c>
      <c r="G657" s="20" t="s">
        <v>5</v>
      </c>
      <c r="H657" s="17" t="s">
        <v>314</v>
      </c>
    </row>
    <row r="658" spans="1:8" ht="25.5" hidden="1" x14ac:dyDescent="0.2">
      <c r="A658" s="18">
        <v>44102</v>
      </c>
      <c r="B658" s="19" t="s">
        <v>931</v>
      </c>
      <c r="C658" s="7" t="s">
        <v>3</v>
      </c>
      <c r="D658" s="8" t="s">
        <v>262</v>
      </c>
      <c r="E658" s="8" t="s">
        <v>932</v>
      </c>
      <c r="F658" s="20" t="s">
        <v>5</v>
      </c>
      <c r="G658" s="20" t="s">
        <v>5</v>
      </c>
      <c r="H658" s="17" t="s">
        <v>312</v>
      </c>
    </row>
    <row r="659" spans="1:8" ht="25.5" hidden="1" x14ac:dyDescent="0.2">
      <c r="A659" s="18">
        <v>44102</v>
      </c>
      <c r="B659" s="19" t="s">
        <v>931</v>
      </c>
      <c r="C659" s="7" t="s">
        <v>3</v>
      </c>
      <c r="D659" s="8" t="s">
        <v>262</v>
      </c>
      <c r="E659" s="8" t="s">
        <v>933</v>
      </c>
      <c r="F659" s="20" t="s">
        <v>5</v>
      </c>
      <c r="G659" s="20" t="s">
        <v>5</v>
      </c>
      <c r="H659" s="17" t="s">
        <v>312</v>
      </c>
    </row>
    <row r="660" spans="1:8" ht="25.5" hidden="1" x14ac:dyDescent="0.25">
      <c r="A660" s="18">
        <v>44102</v>
      </c>
      <c r="B660" s="19" t="s">
        <v>931</v>
      </c>
      <c r="C660" s="7" t="s">
        <v>3</v>
      </c>
      <c r="D660" s="8" t="s">
        <v>262</v>
      </c>
      <c r="E660" s="8" t="s">
        <v>934</v>
      </c>
      <c r="F660" s="20" t="s">
        <v>5</v>
      </c>
      <c r="G660" s="20" t="s">
        <v>5</v>
      </c>
      <c r="H660" s="33" t="s">
        <v>312</v>
      </c>
    </row>
    <row r="661" spans="1:8" ht="25.5" hidden="1" x14ac:dyDescent="0.2">
      <c r="A661" s="18">
        <v>44102</v>
      </c>
      <c r="B661" s="19" t="s">
        <v>931</v>
      </c>
      <c r="C661" s="7" t="s">
        <v>3</v>
      </c>
      <c r="D661" s="8" t="s">
        <v>262</v>
      </c>
      <c r="E661" s="8" t="s">
        <v>935</v>
      </c>
      <c r="F661" s="20" t="s">
        <v>5</v>
      </c>
      <c r="G661" s="20" t="s">
        <v>5</v>
      </c>
      <c r="H661" s="17" t="s">
        <v>292</v>
      </c>
    </row>
    <row r="662" spans="1:8" ht="25.5" hidden="1" x14ac:dyDescent="0.25">
      <c r="A662" s="18">
        <v>44102</v>
      </c>
      <c r="B662" s="19" t="s">
        <v>931</v>
      </c>
      <c r="C662" s="7" t="s">
        <v>3</v>
      </c>
      <c r="D662" s="8" t="s">
        <v>262</v>
      </c>
      <c r="E662" s="8" t="s">
        <v>936</v>
      </c>
      <c r="F662" s="20" t="s">
        <v>5</v>
      </c>
      <c r="G662" s="20" t="s">
        <v>5</v>
      </c>
      <c r="H662" s="30" t="s">
        <v>937</v>
      </c>
    </row>
    <row r="663" spans="1:8" ht="25.5" hidden="1" x14ac:dyDescent="0.2">
      <c r="A663" s="18">
        <v>44102</v>
      </c>
      <c r="B663" s="19" t="s">
        <v>931</v>
      </c>
      <c r="C663" s="7" t="s">
        <v>3</v>
      </c>
      <c r="D663" s="8" t="s">
        <v>262</v>
      </c>
      <c r="E663" s="8" t="s">
        <v>938</v>
      </c>
      <c r="F663" s="20" t="s">
        <v>5</v>
      </c>
      <c r="G663" s="20" t="s">
        <v>5</v>
      </c>
      <c r="H663" s="17" t="s">
        <v>939</v>
      </c>
    </row>
    <row r="664" spans="1:8" ht="25.5" hidden="1" x14ac:dyDescent="0.2">
      <c r="A664" s="18">
        <v>44102</v>
      </c>
      <c r="B664" s="19" t="s">
        <v>940</v>
      </c>
      <c r="C664" s="7" t="s">
        <v>3</v>
      </c>
      <c r="D664" s="8" t="s">
        <v>262</v>
      </c>
      <c r="E664" s="8" t="s">
        <v>941</v>
      </c>
      <c r="F664" s="20" t="s">
        <v>5</v>
      </c>
      <c r="G664" s="20" t="s">
        <v>5</v>
      </c>
      <c r="H664" s="17" t="s">
        <v>312</v>
      </c>
    </row>
    <row r="665" spans="1:8" ht="25.5" hidden="1" x14ac:dyDescent="0.2">
      <c r="A665" s="18">
        <v>44102</v>
      </c>
      <c r="B665" s="19" t="s">
        <v>940</v>
      </c>
      <c r="C665" s="7" t="s">
        <v>3</v>
      </c>
      <c r="D665" s="8" t="s">
        <v>262</v>
      </c>
      <c r="E665" s="8" t="s">
        <v>942</v>
      </c>
      <c r="F665" s="20" t="s">
        <v>5</v>
      </c>
      <c r="G665" s="20" t="s">
        <v>5</v>
      </c>
      <c r="H665" s="17" t="s">
        <v>312</v>
      </c>
    </row>
    <row r="666" spans="1:8" ht="25.5" hidden="1" x14ac:dyDescent="0.2">
      <c r="A666" s="18">
        <v>44102</v>
      </c>
      <c r="B666" s="19" t="s">
        <v>940</v>
      </c>
      <c r="C666" s="7" t="s">
        <v>3</v>
      </c>
      <c r="D666" s="8" t="s">
        <v>262</v>
      </c>
      <c r="E666" s="8" t="s">
        <v>943</v>
      </c>
      <c r="F666" s="20" t="s">
        <v>5</v>
      </c>
      <c r="G666" s="20" t="s">
        <v>51</v>
      </c>
      <c r="H666" s="17" t="s">
        <v>792</v>
      </c>
    </row>
    <row r="667" spans="1:8" ht="25.5" hidden="1" x14ac:dyDescent="0.2">
      <c r="A667" s="18">
        <v>44102</v>
      </c>
      <c r="B667" s="19" t="s">
        <v>940</v>
      </c>
      <c r="C667" s="7" t="s">
        <v>3</v>
      </c>
      <c r="D667" s="8" t="s">
        <v>262</v>
      </c>
      <c r="E667" s="8" t="s">
        <v>944</v>
      </c>
      <c r="F667" s="20" t="s">
        <v>5</v>
      </c>
      <c r="G667" s="20" t="s">
        <v>5</v>
      </c>
      <c r="H667" s="17" t="s">
        <v>312</v>
      </c>
    </row>
    <row r="668" spans="1:8" ht="135" hidden="1" x14ac:dyDescent="0.25">
      <c r="A668" s="18">
        <v>44102</v>
      </c>
      <c r="B668" s="19" t="s">
        <v>940</v>
      </c>
      <c r="C668" s="7" t="s">
        <v>3</v>
      </c>
      <c r="D668" s="8" t="s">
        <v>262</v>
      </c>
      <c r="E668" s="8" t="s">
        <v>945</v>
      </c>
      <c r="F668" s="20" t="s">
        <v>5</v>
      </c>
      <c r="G668" s="20" t="s">
        <v>5</v>
      </c>
      <c r="H668" s="31" t="s">
        <v>946</v>
      </c>
    </row>
    <row r="669" spans="1:8" ht="25.5" hidden="1" x14ac:dyDescent="0.2">
      <c r="A669" s="18">
        <v>44102</v>
      </c>
      <c r="B669" s="19" t="s">
        <v>940</v>
      </c>
      <c r="C669" s="7" t="s">
        <v>3</v>
      </c>
      <c r="D669" s="8" t="s">
        <v>262</v>
      </c>
      <c r="E669" s="8" t="s">
        <v>947</v>
      </c>
      <c r="F669" s="20" t="s">
        <v>5</v>
      </c>
      <c r="G669" s="20" t="s">
        <v>5</v>
      </c>
      <c r="H669" s="17" t="s">
        <v>292</v>
      </c>
    </row>
    <row r="670" spans="1:8" ht="25.5" hidden="1" x14ac:dyDescent="0.25">
      <c r="A670" s="18">
        <v>44102</v>
      </c>
      <c r="B670" s="19" t="s">
        <v>940</v>
      </c>
      <c r="C670" s="7" t="s">
        <v>3</v>
      </c>
      <c r="D670" s="8" t="s">
        <v>262</v>
      </c>
      <c r="E670" s="8" t="s">
        <v>948</v>
      </c>
      <c r="F670" s="20" t="s">
        <v>5</v>
      </c>
      <c r="G670" s="20" t="s">
        <v>5</v>
      </c>
      <c r="H670" s="31" t="s">
        <v>949</v>
      </c>
    </row>
    <row r="671" spans="1:8" ht="25.5" hidden="1" x14ac:dyDescent="0.25">
      <c r="A671" s="18">
        <v>44102</v>
      </c>
      <c r="B671" s="19" t="s">
        <v>940</v>
      </c>
      <c r="C671" s="7" t="s">
        <v>3</v>
      </c>
      <c r="D671" s="8" t="s">
        <v>262</v>
      </c>
      <c r="E671" s="8" t="s">
        <v>950</v>
      </c>
      <c r="F671" s="20" t="s">
        <v>5</v>
      </c>
      <c r="G671" s="20" t="s">
        <v>5</v>
      </c>
      <c r="H671" s="31" t="s">
        <v>949</v>
      </c>
    </row>
    <row r="672" spans="1:8" ht="45" hidden="1" x14ac:dyDescent="0.2">
      <c r="A672" s="18">
        <v>44102</v>
      </c>
      <c r="B672" s="19" t="s">
        <v>940</v>
      </c>
      <c r="C672" s="7" t="s">
        <v>3</v>
      </c>
      <c r="D672" s="8" t="s">
        <v>262</v>
      </c>
      <c r="E672" s="8" t="s">
        <v>951</v>
      </c>
      <c r="F672" s="20" t="s">
        <v>5</v>
      </c>
      <c r="G672" s="20" t="s">
        <v>5</v>
      </c>
      <c r="H672" s="17" t="s">
        <v>952</v>
      </c>
    </row>
    <row r="673" spans="1:8" ht="25.5" hidden="1" x14ac:dyDescent="0.2">
      <c r="A673" s="18">
        <v>44102</v>
      </c>
      <c r="B673" s="19" t="s">
        <v>940</v>
      </c>
      <c r="C673" s="7" t="s">
        <v>3</v>
      </c>
      <c r="D673" s="8" t="s">
        <v>262</v>
      </c>
      <c r="E673" s="8" t="s">
        <v>953</v>
      </c>
      <c r="F673" s="20" t="s">
        <v>5</v>
      </c>
      <c r="G673" s="20" t="s">
        <v>5</v>
      </c>
      <c r="H673" s="17" t="s">
        <v>312</v>
      </c>
    </row>
    <row r="674" spans="1:8" ht="45" hidden="1" x14ac:dyDescent="0.2">
      <c r="A674" s="18">
        <v>44102</v>
      </c>
      <c r="B674" s="19" t="s">
        <v>940</v>
      </c>
      <c r="C674" s="7" t="s">
        <v>3</v>
      </c>
      <c r="D674" s="8" t="s">
        <v>262</v>
      </c>
      <c r="E674" s="8" t="s">
        <v>954</v>
      </c>
      <c r="F674" s="20" t="s">
        <v>5</v>
      </c>
      <c r="G674" s="20" t="s">
        <v>5</v>
      </c>
      <c r="H674" s="17" t="s">
        <v>317</v>
      </c>
    </row>
    <row r="675" spans="1:8" ht="25.5" hidden="1" x14ac:dyDescent="0.2">
      <c r="A675" s="18">
        <v>44102</v>
      </c>
      <c r="B675" s="19" t="s">
        <v>940</v>
      </c>
      <c r="C675" s="7" t="s">
        <v>3</v>
      </c>
      <c r="D675" s="8" t="s">
        <v>262</v>
      </c>
      <c r="E675" s="8" t="s">
        <v>955</v>
      </c>
      <c r="F675" s="20" t="s">
        <v>5</v>
      </c>
      <c r="G675" s="20" t="s">
        <v>5</v>
      </c>
      <c r="H675" s="17" t="s">
        <v>432</v>
      </c>
    </row>
    <row r="676" spans="1:8" ht="15" hidden="1" x14ac:dyDescent="0.2">
      <c r="A676" s="18">
        <v>44103</v>
      </c>
      <c r="B676" s="19" t="s">
        <v>956</v>
      </c>
      <c r="C676" s="7" t="s">
        <v>3</v>
      </c>
      <c r="D676" s="8" t="s">
        <v>262</v>
      </c>
      <c r="E676" s="8" t="s">
        <v>957</v>
      </c>
      <c r="F676" s="20" t="s">
        <v>5</v>
      </c>
      <c r="G676" s="20" t="s">
        <v>5</v>
      </c>
      <c r="H676" s="17" t="s">
        <v>312</v>
      </c>
    </row>
    <row r="677" spans="1:8" ht="15" hidden="1" x14ac:dyDescent="0.2">
      <c r="A677" s="18">
        <v>44103</v>
      </c>
      <c r="B677" s="19" t="s">
        <v>956</v>
      </c>
      <c r="C677" s="7" t="s">
        <v>3</v>
      </c>
      <c r="D677" s="8" t="s">
        <v>262</v>
      </c>
      <c r="E677" s="8" t="s">
        <v>958</v>
      </c>
      <c r="F677" s="20" t="s">
        <v>5</v>
      </c>
      <c r="G677" s="20" t="s">
        <v>5</v>
      </c>
      <c r="H677" s="17" t="s">
        <v>312</v>
      </c>
    </row>
    <row r="678" spans="1:8" ht="15" hidden="1" x14ac:dyDescent="0.25">
      <c r="A678" s="18">
        <v>44103</v>
      </c>
      <c r="B678" s="19" t="s">
        <v>956</v>
      </c>
      <c r="C678" s="7" t="s">
        <v>3</v>
      </c>
      <c r="D678" s="8" t="s">
        <v>262</v>
      </c>
      <c r="E678" s="8" t="s">
        <v>959</v>
      </c>
      <c r="F678" s="20" t="s">
        <v>5</v>
      </c>
      <c r="G678" s="20" t="s">
        <v>5</v>
      </c>
      <c r="H678" s="28" t="s">
        <v>292</v>
      </c>
    </row>
    <row r="679" spans="1:8" ht="15" hidden="1" x14ac:dyDescent="0.2">
      <c r="A679" s="18">
        <v>44103</v>
      </c>
      <c r="B679" s="19" t="s">
        <v>956</v>
      </c>
      <c r="C679" s="7" t="s">
        <v>3</v>
      </c>
      <c r="D679" s="8" t="s">
        <v>262</v>
      </c>
      <c r="E679" s="8" t="s">
        <v>960</v>
      </c>
      <c r="F679" s="20" t="s">
        <v>5</v>
      </c>
      <c r="G679" s="20" t="s">
        <v>5</v>
      </c>
      <c r="H679" s="17" t="s">
        <v>312</v>
      </c>
    </row>
    <row r="680" spans="1:8" ht="45" hidden="1" x14ac:dyDescent="0.25">
      <c r="A680" s="18">
        <v>44103</v>
      </c>
      <c r="B680" s="19" t="s">
        <v>956</v>
      </c>
      <c r="C680" s="7" t="s">
        <v>3</v>
      </c>
      <c r="D680" s="8" t="s">
        <v>262</v>
      </c>
      <c r="E680" s="8" t="s">
        <v>961</v>
      </c>
      <c r="F680" s="20" t="s">
        <v>5</v>
      </c>
      <c r="G680" s="20" t="s">
        <v>5</v>
      </c>
      <c r="H680" s="33" t="s">
        <v>962</v>
      </c>
    </row>
    <row r="681" spans="1:8" ht="90" hidden="1" x14ac:dyDescent="0.25">
      <c r="A681" s="18">
        <v>44103</v>
      </c>
      <c r="B681" s="19" t="s">
        <v>956</v>
      </c>
      <c r="C681" s="7" t="s">
        <v>3</v>
      </c>
      <c r="D681" s="8" t="s">
        <v>262</v>
      </c>
      <c r="E681" s="8" t="s">
        <v>963</v>
      </c>
      <c r="F681" s="20" t="s">
        <v>5</v>
      </c>
      <c r="G681" s="20" t="s">
        <v>5</v>
      </c>
      <c r="H681" s="31" t="s">
        <v>964</v>
      </c>
    </row>
    <row r="682" spans="1:8" ht="15" hidden="1" x14ac:dyDescent="0.25">
      <c r="A682" s="18">
        <v>44103</v>
      </c>
      <c r="B682" s="19" t="s">
        <v>956</v>
      </c>
      <c r="C682" s="7" t="s">
        <v>3</v>
      </c>
      <c r="D682" s="8" t="s">
        <v>262</v>
      </c>
      <c r="E682" s="8" t="s">
        <v>965</v>
      </c>
      <c r="F682" s="20" t="s">
        <v>5</v>
      </c>
      <c r="G682" s="20" t="s">
        <v>5</v>
      </c>
      <c r="H682" s="33" t="s">
        <v>417</v>
      </c>
    </row>
    <row r="683" spans="1:8" ht="15" hidden="1" x14ac:dyDescent="0.2">
      <c r="A683" s="18">
        <v>44103</v>
      </c>
      <c r="B683" s="19" t="s">
        <v>966</v>
      </c>
      <c r="C683" s="7" t="s">
        <v>3</v>
      </c>
      <c r="D683" s="8" t="s">
        <v>262</v>
      </c>
      <c r="E683" s="8" t="s">
        <v>967</v>
      </c>
      <c r="F683" s="20" t="s">
        <v>5</v>
      </c>
      <c r="G683" s="20" t="s">
        <v>5</v>
      </c>
      <c r="H683" s="17" t="s">
        <v>312</v>
      </c>
    </row>
    <row r="684" spans="1:8" ht="15" hidden="1" x14ac:dyDescent="0.2">
      <c r="A684" s="18">
        <v>44103</v>
      </c>
      <c r="B684" s="19" t="s">
        <v>966</v>
      </c>
      <c r="C684" s="7" t="s">
        <v>3</v>
      </c>
      <c r="D684" s="8" t="s">
        <v>262</v>
      </c>
      <c r="E684" s="8" t="s">
        <v>968</v>
      </c>
      <c r="F684" s="20" t="s">
        <v>5</v>
      </c>
      <c r="G684" s="20" t="s">
        <v>5</v>
      </c>
      <c r="H684" s="17" t="s">
        <v>302</v>
      </c>
    </row>
    <row r="685" spans="1:8" ht="15" hidden="1" x14ac:dyDescent="0.2">
      <c r="A685" s="18">
        <v>44103</v>
      </c>
      <c r="B685" s="19" t="s">
        <v>966</v>
      </c>
      <c r="C685" s="7" t="s">
        <v>3</v>
      </c>
      <c r="D685" s="8" t="s">
        <v>262</v>
      </c>
      <c r="E685" s="8" t="s">
        <v>969</v>
      </c>
      <c r="F685" s="20" t="s">
        <v>5</v>
      </c>
      <c r="G685" s="20" t="s">
        <v>5</v>
      </c>
      <c r="H685" s="17" t="s">
        <v>312</v>
      </c>
    </row>
    <row r="686" spans="1:8" ht="30" hidden="1" x14ac:dyDescent="0.2">
      <c r="A686" s="18">
        <v>44103</v>
      </c>
      <c r="B686" s="19" t="s">
        <v>966</v>
      </c>
      <c r="C686" s="7" t="s">
        <v>3</v>
      </c>
      <c r="D686" s="8" t="s">
        <v>262</v>
      </c>
      <c r="E686" s="8" t="s">
        <v>970</v>
      </c>
      <c r="F686" s="20" t="s">
        <v>5</v>
      </c>
      <c r="G686" s="20" t="s">
        <v>51</v>
      </c>
      <c r="H686" s="17" t="s">
        <v>971</v>
      </c>
    </row>
    <row r="687" spans="1:8" ht="15" hidden="1" x14ac:dyDescent="0.2">
      <c r="A687" s="18">
        <v>44103</v>
      </c>
      <c r="B687" s="19" t="s">
        <v>966</v>
      </c>
      <c r="C687" s="7" t="s">
        <v>3</v>
      </c>
      <c r="D687" s="8" t="s">
        <v>262</v>
      </c>
      <c r="E687" s="8" t="s">
        <v>972</v>
      </c>
      <c r="F687" s="20" t="s">
        <v>5</v>
      </c>
      <c r="G687" s="20" t="s">
        <v>5</v>
      </c>
      <c r="H687" s="17" t="s">
        <v>313</v>
      </c>
    </row>
    <row r="688" spans="1:8" ht="15" hidden="1" x14ac:dyDescent="0.2">
      <c r="A688" s="18">
        <v>44103</v>
      </c>
      <c r="B688" s="19" t="s">
        <v>966</v>
      </c>
      <c r="C688" s="7" t="s">
        <v>3</v>
      </c>
      <c r="D688" s="8" t="s">
        <v>262</v>
      </c>
      <c r="E688" s="8" t="s">
        <v>973</v>
      </c>
      <c r="F688" s="20" t="s">
        <v>5</v>
      </c>
      <c r="G688" s="20" t="s">
        <v>5</v>
      </c>
      <c r="H688" s="17" t="s">
        <v>314</v>
      </c>
    </row>
    <row r="689" spans="1:8" ht="15" hidden="1" x14ac:dyDescent="0.2">
      <c r="A689" s="18">
        <v>44103</v>
      </c>
      <c r="B689" s="19" t="s">
        <v>966</v>
      </c>
      <c r="C689" s="7" t="s">
        <v>3</v>
      </c>
      <c r="D689" s="8" t="s">
        <v>262</v>
      </c>
      <c r="E689" s="8" t="s">
        <v>974</v>
      </c>
      <c r="F689" s="20" t="s">
        <v>5</v>
      </c>
      <c r="G689" s="20" t="s">
        <v>5</v>
      </c>
      <c r="H689" s="17" t="s">
        <v>314</v>
      </c>
    </row>
    <row r="690" spans="1:8" ht="15" hidden="1" x14ac:dyDescent="0.2">
      <c r="A690" s="18">
        <v>44103</v>
      </c>
      <c r="B690" s="19" t="s">
        <v>975</v>
      </c>
      <c r="C690" s="7" t="s">
        <v>3</v>
      </c>
      <c r="D690" s="8" t="s">
        <v>262</v>
      </c>
      <c r="E690" s="8" t="s">
        <v>976</v>
      </c>
      <c r="F690" s="20" t="s">
        <v>5</v>
      </c>
      <c r="G690" s="20" t="s">
        <v>5</v>
      </c>
      <c r="H690" s="17" t="s">
        <v>314</v>
      </c>
    </row>
    <row r="691" spans="1:8" ht="15" hidden="1" x14ac:dyDescent="0.2">
      <c r="A691" s="18">
        <v>44103</v>
      </c>
      <c r="B691" s="19" t="s">
        <v>975</v>
      </c>
      <c r="C691" s="7" t="s">
        <v>3</v>
      </c>
      <c r="D691" s="8" t="s">
        <v>262</v>
      </c>
      <c r="E691" s="8" t="s">
        <v>435</v>
      </c>
      <c r="F691" s="20" t="s">
        <v>5</v>
      </c>
      <c r="G691" s="20" t="s">
        <v>5</v>
      </c>
      <c r="H691" s="17" t="s">
        <v>314</v>
      </c>
    </row>
    <row r="692" spans="1:8" ht="15" hidden="1" x14ac:dyDescent="0.2">
      <c r="A692" s="18">
        <v>44103</v>
      </c>
      <c r="B692" s="19" t="s">
        <v>975</v>
      </c>
      <c r="C692" s="7" t="s">
        <v>3</v>
      </c>
      <c r="D692" s="8" t="s">
        <v>262</v>
      </c>
      <c r="E692" s="8" t="s">
        <v>977</v>
      </c>
      <c r="F692" s="20" t="s">
        <v>5</v>
      </c>
      <c r="G692" s="20" t="s">
        <v>5</v>
      </c>
      <c r="H692" s="17" t="s">
        <v>292</v>
      </c>
    </row>
    <row r="693" spans="1:8" ht="30" hidden="1" x14ac:dyDescent="0.2">
      <c r="A693" s="18">
        <v>44103</v>
      </c>
      <c r="B693" s="19" t="s">
        <v>975</v>
      </c>
      <c r="C693" s="7" t="s">
        <v>3</v>
      </c>
      <c r="D693" s="8" t="s">
        <v>262</v>
      </c>
      <c r="E693" s="8" t="s">
        <v>978</v>
      </c>
      <c r="F693" s="20" t="s">
        <v>5</v>
      </c>
      <c r="G693" s="20" t="s">
        <v>5</v>
      </c>
      <c r="H693" s="17" t="s">
        <v>924</v>
      </c>
    </row>
    <row r="694" spans="1:8" ht="30" hidden="1" x14ac:dyDescent="0.2">
      <c r="A694" s="18">
        <v>44103</v>
      </c>
      <c r="B694" s="19" t="s">
        <v>975</v>
      </c>
      <c r="C694" s="7" t="s">
        <v>3</v>
      </c>
      <c r="D694" s="8" t="s">
        <v>262</v>
      </c>
      <c r="E694" s="8" t="s">
        <v>979</v>
      </c>
      <c r="F694" s="20" t="s">
        <v>5</v>
      </c>
      <c r="G694" s="20" t="s">
        <v>5</v>
      </c>
      <c r="H694" s="17" t="s">
        <v>924</v>
      </c>
    </row>
    <row r="695" spans="1:8" ht="30" hidden="1" x14ac:dyDescent="0.2">
      <c r="A695" s="18">
        <v>44103</v>
      </c>
      <c r="B695" s="19" t="s">
        <v>975</v>
      </c>
      <c r="C695" s="7" t="s">
        <v>3</v>
      </c>
      <c r="D695" s="8" t="s">
        <v>262</v>
      </c>
      <c r="E695" s="8" t="s">
        <v>980</v>
      </c>
      <c r="F695" s="20" t="s">
        <v>5</v>
      </c>
      <c r="G695" s="20" t="s">
        <v>5</v>
      </c>
      <c r="H695" s="17" t="s">
        <v>924</v>
      </c>
    </row>
    <row r="696" spans="1:8" ht="15" hidden="1" x14ac:dyDescent="0.2">
      <c r="A696" s="18">
        <v>44103</v>
      </c>
      <c r="B696" s="19" t="s">
        <v>975</v>
      </c>
      <c r="C696" s="7" t="s">
        <v>3</v>
      </c>
      <c r="D696" s="8" t="s">
        <v>262</v>
      </c>
      <c r="E696" s="8" t="s">
        <v>981</v>
      </c>
      <c r="F696" s="20" t="s">
        <v>5</v>
      </c>
      <c r="G696" s="20" t="s">
        <v>5</v>
      </c>
      <c r="H696" s="17" t="s">
        <v>302</v>
      </c>
    </row>
    <row r="697" spans="1:8" ht="15" hidden="1" x14ac:dyDescent="0.2">
      <c r="A697" s="18">
        <v>44104</v>
      </c>
      <c r="B697" s="19" t="s">
        <v>193</v>
      </c>
      <c r="C697" s="7" t="s">
        <v>3</v>
      </c>
      <c r="D697" s="8" t="s">
        <v>262</v>
      </c>
      <c r="E697" s="8" t="s">
        <v>982</v>
      </c>
      <c r="F697" s="20" t="s">
        <v>5</v>
      </c>
      <c r="G697" s="20" t="s">
        <v>5</v>
      </c>
      <c r="H697" s="17" t="s">
        <v>312</v>
      </c>
    </row>
    <row r="698" spans="1:8" ht="30" hidden="1" x14ac:dyDescent="0.2">
      <c r="A698" s="18">
        <v>44104</v>
      </c>
      <c r="B698" s="19" t="s">
        <v>193</v>
      </c>
      <c r="C698" s="7" t="s">
        <v>3</v>
      </c>
      <c r="D698" s="8" t="s">
        <v>262</v>
      </c>
      <c r="E698" s="8" t="s">
        <v>983</v>
      </c>
      <c r="F698" s="20" t="s">
        <v>5</v>
      </c>
      <c r="G698" s="20" t="s">
        <v>5</v>
      </c>
      <c r="H698" s="17" t="s">
        <v>984</v>
      </c>
    </row>
    <row r="699" spans="1:8" ht="15" hidden="1" x14ac:dyDescent="0.2">
      <c r="A699" s="18">
        <v>44104</v>
      </c>
      <c r="B699" s="19" t="s">
        <v>193</v>
      </c>
      <c r="C699" s="7" t="s">
        <v>3</v>
      </c>
      <c r="D699" s="8" t="s">
        <v>262</v>
      </c>
      <c r="E699" s="8" t="s">
        <v>985</v>
      </c>
      <c r="F699" s="20" t="s">
        <v>5</v>
      </c>
      <c r="G699" s="20" t="s">
        <v>51</v>
      </c>
      <c r="H699" s="17" t="s">
        <v>986</v>
      </c>
    </row>
    <row r="700" spans="1:8" ht="15" hidden="1" x14ac:dyDescent="0.2">
      <c r="A700" s="18">
        <v>44104</v>
      </c>
      <c r="B700" s="19" t="s">
        <v>193</v>
      </c>
      <c r="C700" s="7" t="s">
        <v>3</v>
      </c>
      <c r="D700" s="8" t="s">
        <v>262</v>
      </c>
      <c r="E700" s="8" t="s">
        <v>987</v>
      </c>
      <c r="F700" s="20" t="s">
        <v>5</v>
      </c>
      <c r="G700" s="20" t="s">
        <v>5</v>
      </c>
      <c r="H700" s="17" t="s">
        <v>312</v>
      </c>
    </row>
    <row r="701" spans="1:8" ht="30" hidden="1" x14ac:dyDescent="0.2">
      <c r="A701" s="18">
        <v>44104</v>
      </c>
      <c r="B701" s="19" t="s">
        <v>193</v>
      </c>
      <c r="C701" s="7" t="s">
        <v>3</v>
      </c>
      <c r="D701" s="8" t="s">
        <v>262</v>
      </c>
      <c r="E701" s="8" t="s">
        <v>988</v>
      </c>
      <c r="F701" s="20" t="s">
        <v>5</v>
      </c>
      <c r="G701" s="20" t="s">
        <v>5</v>
      </c>
      <c r="H701" s="17" t="s">
        <v>984</v>
      </c>
    </row>
    <row r="702" spans="1:8" ht="15" hidden="1" x14ac:dyDescent="0.2">
      <c r="A702" s="18">
        <v>44104</v>
      </c>
      <c r="B702" s="19" t="s">
        <v>193</v>
      </c>
      <c r="C702" s="7" t="s">
        <v>3</v>
      </c>
      <c r="D702" s="8" t="s">
        <v>262</v>
      </c>
      <c r="E702" s="8" t="s">
        <v>989</v>
      </c>
      <c r="F702" s="20" t="s">
        <v>5</v>
      </c>
      <c r="G702" s="20" t="s">
        <v>51</v>
      </c>
      <c r="H702" s="17" t="s">
        <v>986</v>
      </c>
    </row>
    <row r="703" spans="1:8" ht="15" hidden="1" x14ac:dyDescent="0.2">
      <c r="A703" s="18">
        <v>44104</v>
      </c>
      <c r="B703" s="19" t="s">
        <v>193</v>
      </c>
      <c r="C703" s="7" t="s">
        <v>3</v>
      </c>
      <c r="D703" s="8" t="s">
        <v>262</v>
      </c>
      <c r="E703" s="8" t="s">
        <v>990</v>
      </c>
      <c r="F703" s="20" t="s">
        <v>5</v>
      </c>
      <c r="G703" s="20" t="s">
        <v>5</v>
      </c>
      <c r="H703" s="17" t="s">
        <v>684</v>
      </c>
    </row>
    <row r="704" spans="1:8" ht="15" hidden="1" x14ac:dyDescent="0.2">
      <c r="A704" s="18">
        <v>44104</v>
      </c>
      <c r="B704" s="19" t="s">
        <v>193</v>
      </c>
      <c r="C704" s="7" t="s">
        <v>3</v>
      </c>
      <c r="D704" s="8" t="s">
        <v>262</v>
      </c>
      <c r="E704" s="8" t="s">
        <v>991</v>
      </c>
      <c r="F704" s="20" t="s">
        <v>5</v>
      </c>
      <c r="G704" s="20" t="s">
        <v>5</v>
      </c>
      <c r="H704" s="17" t="s">
        <v>313</v>
      </c>
    </row>
    <row r="705" spans="1:8" ht="15" hidden="1" x14ac:dyDescent="0.2">
      <c r="A705" s="18">
        <v>44104</v>
      </c>
      <c r="B705" s="19" t="s">
        <v>992</v>
      </c>
      <c r="C705" s="7" t="s">
        <v>3</v>
      </c>
      <c r="D705" s="8" t="s">
        <v>262</v>
      </c>
      <c r="E705" s="8" t="s">
        <v>993</v>
      </c>
      <c r="F705" s="20" t="s">
        <v>5</v>
      </c>
      <c r="G705" s="20" t="s">
        <v>5</v>
      </c>
      <c r="H705" s="17" t="s">
        <v>312</v>
      </c>
    </row>
    <row r="706" spans="1:8" ht="15" hidden="1" x14ac:dyDescent="0.2">
      <c r="A706" s="18">
        <v>44104</v>
      </c>
      <c r="B706" s="19" t="s">
        <v>992</v>
      </c>
      <c r="C706" s="7" t="s">
        <v>3</v>
      </c>
      <c r="D706" s="8" t="s">
        <v>262</v>
      </c>
      <c r="E706" s="8" t="s">
        <v>994</v>
      </c>
      <c r="F706" s="20" t="s">
        <v>5</v>
      </c>
      <c r="G706" s="20" t="s">
        <v>5</v>
      </c>
      <c r="H706" s="17" t="s">
        <v>292</v>
      </c>
    </row>
    <row r="707" spans="1:8" ht="15" hidden="1" x14ac:dyDescent="0.2">
      <c r="A707" s="18">
        <v>44104</v>
      </c>
      <c r="B707" s="19" t="s">
        <v>992</v>
      </c>
      <c r="C707" s="7" t="s">
        <v>3</v>
      </c>
      <c r="D707" s="8" t="s">
        <v>262</v>
      </c>
      <c r="E707" s="8" t="s">
        <v>995</v>
      </c>
      <c r="F707" s="20" t="s">
        <v>5</v>
      </c>
      <c r="G707" s="20" t="s">
        <v>5</v>
      </c>
      <c r="H707" s="17" t="s">
        <v>302</v>
      </c>
    </row>
    <row r="708" spans="1:8" ht="15" hidden="1" x14ac:dyDescent="0.2">
      <c r="A708" s="18">
        <v>44104</v>
      </c>
      <c r="B708" s="19" t="s">
        <v>992</v>
      </c>
      <c r="C708" s="7" t="s">
        <v>3</v>
      </c>
      <c r="D708" s="8" t="s">
        <v>262</v>
      </c>
      <c r="E708" s="8" t="s">
        <v>996</v>
      </c>
      <c r="F708" s="20" t="s">
        <v>5</v>
      </c>
      <c r="G708" s="20" t="s">
        <v>5</v>
      </c>
      <c r="H708" s="17" t="s">
        <v>302</v>
      </c>
    </row>
    <row r="709" spans="1:8" ht="15" hidden="1" x14ac:dyDescent="0.2">
      <c r="A709" s="18">
        <v>44104</v>
      </c>
      <c r="B709" s="19" t="s">
        <v>992</v>
      </c>
      <c r="C709" s="7" t="s">
        <v>3</v>
      </c>
      <c r="D709" s="8" t="s">
        <v>262</v>
      </c>
      <c r="E709" s="8" t="s">
        <v>997</v>
      </c>
      <c r="F709" s="20" t="s">
        <v>5</v>
      </c>
      <c r="G709" s="20" t="s">
        <v>5</v>
      </c>
      <c r="H709" s="17" t="s">
        <v>292</v>
      </c>
    </row>
    <row r="710" spans="1:8" ht="15" hidden="1" x14ac:dyDescent="0.2">
      <c r="A710" s="18">
        <v>44104</v>
      </c>
      <c r="B710" s="19" t="s">
        <v>992</v>
      </c>
      <c r="C710" s="7" t="s">
        <v>3</v>
      </c>
      <c r="D710" s="8" t="s">
        <v>262</v>
      </c>
      <c r="E710" s="8" t="s">
        <v>998</v>
      </c>
      <c r="F710" s="20" t="s">
        <v>5</v>
      </c>
      <c r="G710" s="20" t="s">
        <v>5</v>
      </c>
      <c r="H710" s="17" t="s">
        <v>292</v>
      </c>
    </row>
    <row r="711" spans="1:8" ht="15" hidden="1" x14ac:dyDescent="0.2">
      <c r="A711" s="18">
        <v>44104</v>
      </c>
      <c r="B711" s="19" t="s">
        <v>992</v>
      </c>
      <c r="C711" s="7" t="s">
        <v>3</v>
      </c>
      <c r="D711" s="8" t="s">
        <v>262</v>
      </c>
      <c r="E711" s="8" t="s">
        <v>999</v>
      </c>
      <c r="F711" s="20" t="s">
        <v>5</v>
      </c>
      <c r="G711" s="20" t="s">
        <v>5</v>
      </c>
      <c r="H711" s="17" t="s">
        <v>684</v>
      </c>
    </row>
    <row r="712" spans="1:8" ht="15" hidden="1" x14ac:dyDescent="0.2">
      <c r="A712" s="18">
        <v>44104</v>
      </c>
      <c r="B712" s="19" t="s">
        <v>992</v>
      </c>
      <c r="C712" s="7" t="s">
        <v>3</v>
      </c>
      <c r="D712" s="8" t="s">
        <v>262</v>
      </c>
      <c r="E712" s="8" t="s">
        <v>1000</v>
      </c>
      <c r="F712" s="20" t="s">
        <v>5</v>
      </c>
      <c r="G712" s="20" t="s">
        <v>5</v>
      </c>
      <c r="H712" s="17" t="s">
        <v>684</v>
      </c>
    </row>
    <row r="713" spans="1:8" ht="15" hidden="1" x14ac:dyDescent="0.2">
      <c r="A713" s="18">
        <v>44104</v>
      </c>
      <c r="B713" s="19" t="s">
        <v>1001</v>
      </c>
      <c r="C713" s="7" t="s">
        <v>3</v>
      </c>
      <c r="D713" s="8" t="s">
        <v>262</v>
      </c>
      <c r="E713" s="8" t="s">
        <v>1002</v>
      </c>
      <c r="F713" s="20" t="s">
        <v>5</v>
      </c>
      <c r="G713" s="20" t="s">
        <v>5</v>
      </c>
      <c r="H713" s="17" t="s">
        <v>312</v>
      </c>
    </row>
    <row r="714" spans="1:8" ht="15" hidden="1" x14ac:dyDescent="0.2">
      <c r="A714" s="18">
        <v>44104</v>
      </c>
      <c r="B714" s="19" t="s">
        <v>1001</v>
      </c>
      <c r="C714" s="7" t="s">
        <v>3</v>
      </c>
      <c r="D714" s="8" t="s">
        <v>262</v>
      </c>
      <c r="E714" s="8" t="s">
        <v>1003</v>
      </c>
      <c r="F714" s="20" t="s">
        <v>5</v>
      </c>
      <c r="G714" s="20" t="s">
        <v>5</v>
      </c>
      <c r="H714" s="17" t="s">
        <v>312</v>
      </c>
    </row>
    <row r="715" spans="1:8" ht="15" hidden="1" x14ac:dyDescent="0.2">
      <c r="A715" s="18">
        <v>44104</v>
      </c>
      <c r="B715" s="19" t="s">
        <v>1001</v>
      </c>
      <c r="C715" s="7" t="s">
        <v>3</v>
      </c>
      <c r="D715" s="8" t="s">
        <v>262</v>
      </c>
      <c r="E715" s="8" t="s">
        <v>1004</v>
      </c>
      <c r="F715" s="20" t="s">
        <v>5</v>
      </c>
      <c r="G715" s="20" t="s">
        <v>5</v>
      </c>
      <c r="H715" s="17" t="s">
        <v>1005</v>
      </c>
    </row>
    <row r="716" spans="1:8" ht="15" hidden="1" x14ac:dyDescent="0.2">
      <c r="A716" s="18">
        <v>44104</v>
      </c>
      <c r="B716" s="19" t="s">
        <v>1001</v>
      </c>
      <c r="C716" s="7" t="s">
        <v>3</v>
      </c>
      <c r="D716" s="8" t="s">
        <v>262</v>
      </c>
      <c r="E716" s="8" t="s">
        <v>1006</v>
      </c>
      <c r="F716" s="29" t="s">
        <v>5</v>
      </c>
      <c r="G716" s="20" t="s">
        <v>5</v>
      </c>
      <c r="H716" s="17" t="s">
        <v>1005</v>
      </c>
    </row>
    <row r="717" spans="1:8" x14ac:dyDescent="0.2">
      <c r="C717" s="7"/>
      <c r="D717" s="8"/>
      <c r="E717" s="8"/>
      <c r="H717" s="16"/>
    </row>
    <row r="718" spans="1:8" x14ac:dyDescent="0.2">
      <c r="C718" s="7"/>
      <c r="D718" s="8"/>
      <c r="E718" s="8"/>
      <c r="H718" s="16"/>
    </row>
    <row r="719" spans="1:8" x14ac:dyDescent="0.2">
      <c r="C719" s="7"/>
      <c r="D719" s="8"/>
      <c r="E719" s="8"/>
      <c r="H719" s="16"/>
    </row>
    <row r="720" spans="1:8" x14ac:dyDescent="0.2">
      <c r="C720" s="7"/>
      <c r="D720" s="8"/>
      <c r="E720" s="8"/>
      <c r="H720" s="16"/>
    </row>
    <row r="721" spans="3:8" x14ac:dyDescent="0.2">
      <c r="C721" s="7"/>
      <c r="D721" s="8"/>
      <c r="E721" s="8"/>
      <c r="H721" s="16"/>
    </row>
    <row r="722" spans="3:8" x14ac:dyDescent="0.2">
      <c r="C722" s="7"/>
      <c r="D722" s="8"/>
      <c r="E722" s="8"/>
      <c r="H722" s="16"/>
    </row>
    <row r="723" spans="3:8" x14ac:dyDescent="0.2">
      <c r="C723" s="7"/>
      <c r="D723" s="8"/>
      <c r="E723" s="8"/>
      <c r="H723" s="16"/>
    </row>
    <row r="724" spans="3:8" x14ac:dyDescent="0.2">
      <c r="C724" s="7"/>
      <c r="D724" s="8"/>
      <c r="E724" s="8"/>
      <c r="H724" s="16"/>
    </row>
    <row r="725" spans="3:8" x14ac:dyDescent="0.2">
      <c r="C725" s="7"/>
      <c r="D725" s="8"/>
      <c r="E725" s="8"/>
      <c r="H725" s="16"/>
    </row>
    <row r="726" spans="3:8" x14ac:dyDescent="0.2">
      <c r="C726" s="7"/>
      <c r="D726" s="8"/>
      <c r="E726" s="8"/>
      <c r="H726" s="16"/>
    </row>
    <row r="727" spans="3:8" x14ac:dyDescent="0.2">
      <c r="C727" s="7"/>
      <c r="D727" s="8"/>
      <c r="E727" s="8"/>
      <c r="H727" s="16"/>
    </row>
    <row r="728" spans="3:8" x14ac:dyDescent="0.2">
      <c r="C728" s="7"/>
      <c r="D728" s="8"/>
      <c r="E728" s="8"/>
      <c r="H728" s="16"/>
    </row>
    <row r="729" spans="3:8" x14ac:dyDescent="0.2">
      <c r="C729" s="7"/>
      <c r="D729" s="8"/>
      <c r="E729" s="8"/>
      <c r="H729" s="16"/>
    </row>
    <row r="730" spans="3:8" x14ac:dyDescent="0.2">
      <c r="C730" s="7"/>
      <c r="D730" s="8"/>
      <c r="E730" s="8"/>
      <c r="H730" s="16"/>
    </row>
    <row r="731" spans="3:8" x14ac:dyDescent="0.2">
      <c r="C731" s="7"/>
      <c r="D731" s="8"/>
      <c r="E731" s="8"/>
      <c r="H731" s="16"/>
    </row>
    <row r="732" spans="3:8" x14ac:dyDescent="0.2">
      <c r="C732" s="7"/>
      <c r="D732" s="8"/>
      <c r="E732" s="8"/>
      <c r="H732" s="16"/>
    </row>
    <row r="733" spans="3:8" x14ac:dyDescent="0.2">
      <c r="C733" s="7"/>
      <c r="D733" s="8"/>
      <c r="E733" s="8"/>
      <c r="H733" s="16"/>
    </row>
    <row r="734" spans="3:8" x14ac:dyDescent="0.2">
      <c r="C734" s="7"/>
      <c r="D734" s="8"/>
      <c r="E734" s="8"/>
      <c r="H734" s="16"/>
    </row>
    <row r="735" spans="3:8" x14ac:dyDescent="0.2">
      <c r="C735" s="7"/>
      <c r="D735" s="8"/>
      <c r="E735" s="8"/>
      <c r="H735" s="16"/>
    </row>
    <row r="736" spans="3:8" x14ac:dyDescent="0.2">
      <c r="C736" s="7"/>
      <c r="D736" s="8"/>
      <c r="E736" s="8"/>
      <c r="H736" s="16"/>
    </row>
    <row r="737" spans="3:8" x14ac:dyDescent="0.2">
      <c r="C737" s="7"/>
      <c r="D737" s="8"/>
      <c r="E737" s="8"/>
      <c r="H737" s="16"/>
    </row>
    <row r="738" spans="3:8" x14ac:dyDescent="0.2">
      <c r="C738" s="7"/>
      <c r="D738" s="8"/>
      <c r="E738" s="8"/>
      <c r="H738" s="16"/>
    </row>
    <row r="739" spans="3:8" x14ac:dyDescent="0.2">
      <c r="C739" s="7"/>
      <c r="D739" s="8"/>
      <c r="E739" s="8"/>
      <c r="H739" s="16"/>
    </row>
    <row r="740" spans="3:8" x14ac:dyDescent="0.2">
      <c r="C740" s="7"/>
      <c r="D740" s="8"/>
      <c r="E740" s="8"/>
      <c r="H740" s="16"/>
    </row>
    <row r="741" spans="3:8" x14ac:dyDescent="0.2">
      <c r="C741" s="7"/>
      <c r="D741" s="8"/>
      <c r="E741" s="8"/>
      <c r="H741" s="16"/>
    </row>
    <row r="742" spans="3:8" x14ac:dyDescent="0.2">
      <c r="C742" s="7"/>
      <c r="D742" s="8"/>
      <c r="E742" s="8"/>
      <c r="H742" s="16"/>
    </row>
    <row r="743" spans="3:8" x14ac:dyDescent="0.2">
      <c r="C743" s="7"/>
      <c r="D743" s="8"/>
      <c r="E743" s="8"/>
      <c r="H743" s="16"/>
    </row>
    <row r="744" spans="3:8" x14ac:dyDescent="0.2">
      <c r="C744" s="7"/>
      <c r="D744" s="8"/>
      <c r="E744" s="8"/>
      <c r="H744" s="16"/>
    </row>
    <row r="745" spans="3:8" x14ac:dyDescent="0.2">
      <c r="C745" s="7"/>
      <c r="D745" s="8"/>
      <c r="E745" s="8"/>
      <c r="H745" s="16"/>
    </row>
    <row r="746" spans="3:8" x14ac:dyDescent="0.2">
      <c r="C746" s="7"/>
      <c r="D746" s="8"/>
      <c r="E746" s="8"/>
      <c r="H746" s="16"/>
    </row>
    <row r="747" spans="3:8" x14ac:dyDescent="0.2">
      <c r="C747" s="7"/>
      <c r="D747" s="8"/>
      <c r="E747" s="8"/>
      <c r="H747" s="16"/>
    </row>
    <row r="748" spans="3:8" x14ac:dyDescent="0.2">
      <c r="C748" s="7"/>
      <c r="D748" s="8"/>
      <c r="E748" s="8"/>
      <c r="H748" s="16"/>
    </row>
    <row r="749" spans="3:8" x14ac:dyDescent="0.2">
      <c r="H749" s="16"/>
    </row>
    <row r="750" spans="3:8" x14ac:dyDescent="0.2">
      <c r="H750" s="16"/>
    </row>
    <row r="751" spans="3:8" x14ac:dyDescent="0.2">
      <c r="H751" s="16"/>
    </row>
    <row r="752" spans="3:8" x14ac:dyDescent="0.2">
      <c r="H752" s="16"/>
    </row>
    <row r="753" spans="8:8" x14ac:dyDescent="0.2">
      <c r="H753" s="16"/>
    </row>
    <row r="754" spans="8:8" x14ac:dyDescent="0.2">
      <c r="H754" s="16"/>
    </row>
    <row r="755" spans="8:8" x14ac:dyDescent="0.2">
      <c r="H755" s="16"/>
    </row>
    <row r="756" spans="8:8" x14ac:dyDescent="0.2">
      <c r="H756" s="16"/>
    </row>
    <row r="757" spans="8:8" x14ac:dyDescent="0.2">
      <c r="H757" s="16"/>
    </row>
    <row r="758" spans="8:8" x14ac:dyDescent="0.2">
      <c r="H758" s="16"/>
    </row>
    <row r="759" spans="8:8" x14ac:dyDescent="0.2">
      <c r="H759" s="16"/>
    </row>
    <row r="760" spans="8:8" x14ac:dyDescent="0.2">
      <c r="H760" s="16"/>
    </row>
    <row r="761" spans="8:8" x14ac:dyDescent="0.2">
      <c r="H761" s="16"/>
    </row>
    <row r="762" spans="8:8" x14ac:dyDescent="0.2">
      <c r="H762" s="16"/>
    </row>
    <row r="763" spans="8:8" x14ac:dyDescent="0.2">
      <c r="H763" s="16"/>
    </row>
    <row r="764" spans="8:8" x14ac:dyDescent="0.2">
      <c r="H764" s="16"/>
    </row>
    <row r="765" spans="8:8" x14ac:dyDescent="0.2">
      <c r="H765" s="16"/>
    </row>
    <row r="766" spans="8:8" x14ac:dyDescent="0.2">
      <c r="H766" s="16"/>
    </row>
    <row r="767" spans="8:8" x14ac:dyDescent="0.2">
      <c r="H767" s="16"/>
    </row>
    <row r="768" spans="8:8" x14ac:dyDescent="0.2">
      <c r="H768" s="16"/>
    </row>
    <row r="769" spans="8:8" x14ac:dyDescent="0.2">
      <c r="H769" s="16"/>
    </row>
    <row r="770" spans="8:8" x14ac:dyDescent="0.2">
      <c r="H770" s="16"/>
    </row>
    <row r="771" spans="8:8" x14ac:dyDescent="0.2">
      <c r="H771" s="16"/>
    </row>
    <row r="772" spans="8:8" x14ac:dyDescent="0.2">
      <c r="H772" s="16"/>
    </row>
    <row r="773" spans="8:8" x14ac:dyDescent="0.2">
      <c r="H773" s="16"/>
    </row>
    <row r="774" spans="8:8" x14ac:dyDescent="0.2">
      <c r="H774" s="16"/>
    </row>
    <row r="775" spans="8:8" x14ac:dyDescent="0.2">
      <c r="H775" s="16"/>
    </row>
    <row r="776" spans="8:8" x14ac:dyDescent="0.2">
      <c r="H776" s="16"/>
    </row>
    <row r="777" spans="8:8" x14ac:dyDescent="0.2">
      <c r="H777" s="16"/>
    </row>
    <row r="778" spans="8:8" x14ac:dyDescent="0.2">
      <c r="H778" s="16"/>
    </row>
    <row r="779" spans="8:8" x14ac:dyDescent="0.2">
      <c r="H779" s="16"/>
    </row>
    <row r="780" spans="8:8" x14ac:dyDescent="0.2">
      <c r="H780" s="16"/>
    </row>
    <row r="781" spans="8:8" x14ac:dyDescent="0.2">
      <c r="H781" s="16"/>
    </row>
    <row r="782" spans="8:8" x14ac:dyDescent="0.2">
      <c r="H782" s="16"/>
    </row>
    <row r="783" spans="8:8" x14ac:dyDescent="0.2">
      <c r="H783" s="16"/>
    </row>
    <row r="784" spans="8:8" x14ac:dyDescent="0.2">
      <c r="H784" s="16"/>
    </row>
    <row r="785" spans="8:8" x14ac:dyDescent="0.2">
      <c r="H785" s="16"/>
    </row>
    <row r="786" spans="8:8" x14ac:dyDescent="0.2">
      <c r="H786" s="16"/>
    </row>
    <row r="787" spans="8:8" x14ac:dyDescent="0.2">
      <c r="H787" s="16"/>
    </row>
    <row r="788" spans="8:8" x14ac:dyDescent="0.2">
      <c r="H788" s="16"/>
    </row>
    <row r="789" spans="8:8" x14ac:dyDescent="0.2">
      <c r="H789" s="16"/>
    </row>
    <row r="790" spans="8:8" x14ac:dyDescent="0.2">
      <c r="H790" s="16"/>
    </row>
    <row r="791" spans="8:8" x14ac:dyDescent="0.2">
      <c r="H791" s="16"/>
    </row>
    <row r="792" spans="8:8" x14ac:dyDescent="0.2">
      <c r="H792" s="16"/>
    </row>
    <row r="793" spans="8:8" x14ac:dyDescent="0.2">
      <c r="H793" s="16"/>
    </row>
    <row r="794" spans="8:8" x14ac:dyDescent="0.2">
      <c r="H794" s="16"/>
    </row>
    <row r="795" spans="8:8" x14ac:dyDescent="0.2">
      <c r="H795" s="16"/>
    </row>
    <row r="796" spans="8:8" x14ac:dyDescent="0.2">
      <c r="H796" s="16"/>
    </row>
    <row r="797" spans="8:8" x14ac:dyDescent="0.2">
      <c r="H797" s="16"/>
    </row>
    <row r="798" spans="8:8" x14ac:dyDescent="0.2">
      <c r="H798" s="16"/>
    </row>
    <row r="799" spans="8:8" x14ac:dyDescent="0.2">
      <c r="H799" s="16"/>
    </row>
    <row r="800" spans="8:8" x14ac:dyDescent="0.2">
      <c r="H800" s="16"/>
    </row>
    <row r="801" spans="8:8" x14ac:dyDescent="0.2">
      <c r="H801" s="16"/>
    </row>
    <row r="802" spans="8:8" x14ac:dyDescent="0.2">
      <c r="H802" s="16"/>
    </row>
    <row r="803" spans="8:8" x14ac:dyDescent="0.2">
      <c r="H803" s="16"/>
    </row>
    <row r="804" spans="8:8" x14ac:dyDescent="0.2">
      <c r="H804" s="16"/>
    </row>
    <row r="805" spans="8:8" x14ac:dyDescent="0.2">
      <c r="H805" s="16"/>
    </row>
    <row r="806" spans="8:8" x14ac:dyDescent="0.2">
      <c r="H806" s="16"/>
    </row>
    <row r="807" spans="8:8" x14ac:dyDescent="0.2">
      <c r="H807" s="16"/>
    </row>
    <row r="808" spans="8:8" x14ac:dyDescent="0.2">
      <c r="H808" s="16"/>
    </row>
    <row r="809" spans="8:8" x14ac:dyDescent="0.2">
      <c r="H809" s="16"/>
    </row>
    <row r="810" spans="8:8" x14ac:dyDescent="0.2">
      <c r="H810" s="16"/>
    </row>
    <row r="811" spans="8:8" x14ac:dyDescent="0.2">
      <c r="H811" s="16"/>
    </row>
    <row r="812" spans="8:8" x14ac:dyDescent="0.2">
      <c r="H812" s="16"/>
    </row>
    <row r="813" spans="8:8" x14ac:dyDescent="0.2">
      <c r="H813" s="16"/>
    </row>
    <row r="814" spans="8:8" x14ac:dyDescent="0.2">
      <c r="H814" s="16"/>
    </row>
    <row r="815" spans="8:8" x14ac:dyDescent="0.2">
      <c r="H815" s="16"/>
    </row>
    <row r="816" spans="8:8" x14ac:dyDescent="0.2">
      <c r="H816" s="16"/>
    </row>
    <row r="817" spans="8:8" x14ac:dyDescent="0.2">
      <c r="H817" s="16"/>
    </row>
    <row r="818" spans="8:8" x14ac:dyDescent="0.2">
      <c r="H818" s="16"/>
    </row>
    <row r="819" spans="8:8" x14ac:dyDescent="0.2">
      <c r="H819" s="16"/>
    </row>
    <row r="820" spans="8:8" x14ac:dyDescent="0.2">
      <c r="H820" s="16"/>
    </row>
  </sheetData>
  <autoFilter ref="A2:AY716" xr:uid="{E2488CDB-8671-423B-8A27-E34C41861679}">
    <filterColumn colId="6">
      <filters>
        <filter val="ABSTAIN"/>
      </filters>
    </filterColumn>
  </autoFilter>
  <sortState xmlns:xlrd2="http://schemas.microsoft.com/office/spreadsheetml/2017/richdata2" ref="A3:H233">
    <sortCondition ref="A3"/>
  </sortState>
  <mergeCells count="1">
    <mergeCell ref="A1:H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sqref="A1:A1048576"/>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E78499A860A4984083F6F68EF6C4A" ma:contentTypeVersion="0" ma:contentTypeDescription="Create a new document." ma:contentTypeScope="" ma:versionID="d1e5c1c1f8ebbb69a0ddabfadad9ac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5F102B-0F81-4792-AA83-F73316B25068}"/>
</file>

<file path=customXml/itemProps2.xml><?xml version="1.0" encoding="utf-8"?>
<ds:datastoreItem xmlns:ds="http://schemas.openxmlformats.org/officeDocument/2006/customXml" ds:itemID="{D75E15BE-00D7-451A-B14B-7C8B782B8401}"/>
</file>

<file path=customXml/itemProps3.xml><?xml version="1.0" encoding="utf-8"?>
<ds:datastoreItem xmlns:ds="http://schemas.openxmlformats.org/officeDocument/2006/customXml" ds:itemID="{48289817-5AAB-4975-819F-5BF5D90BB2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votes cast FY 2020 - 2021 - Sept Quarter</dc:title>
  <dc:creator/>
  <cp:lastModifiedBy/>
  <dcterms:created xsi:type="dcterms:W3CDTF">2006-09-16T00:00:00Z</dcterms:created>
  <dcterms:modified xsi:type="dcterms:W3CDTF">2020-10-15T12:22:21Z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0x010100934E78499A860A4984083F6F68EF6C4A</vt:lpwstr>
  </property>
</Properties>
</file>